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k24-221\総務課共有$\人事\職員採用・退職\採用\R09職員採用\"/>
    </mc:Choice>
  </mc:AlternateContent>
  <xr:revisionPtr revIDLastSave="0" documentId="13_ncr:1_{7BF0858D-DD22-40AB-945A-F633AB4ACFDB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様式" sheetId="4" r:id="rId1"/>
    <sheet name="記入例" sheetId="7" r:id="rId2"/>
    <sheet name="マスタ" sheetId="5" state="hidden" r:id="rId3"/>
  </sheets>
  <definedNames>
    <definedName name="_xlnm.Print_Area" localSheetId="1">記入例!$A$1:$L$89</definedName>
    <definedName name="_xlnm.Print_Area" localSheetId="0">様式!$A$1:$L$89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F5" i="4"/>
</calcChain>
</file>

<file path=xl/sharedStrings.xml><?xml version="1.0" encoding="utf-8"?>
<sst xmlns="http://schemas.openxmlformats.org/spreadsheetml/2006/main" count="156" uniqueCount="68">
  <si>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</si>
  <si>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</si>
  <si>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</si>
  <si>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E-mail</t>
    <phoneticPr fontId="1"/>
  </si>
  <si>
    <t>現住所</t>
    <rPh sb="0" eb="3">
      <t>ゲンジュウショ</t>
    </rPh>
    <phoneticPr fontId="1"/>
  </si>
  <si>
    <t>〒</t>
    <phoneticPr fontId="1"/>
  </si>
  <si>
    <t>休暇中の
連絡先</t>
    <rPh sb="0" eb="2">
      <t>キュウカ</t>
    </rPh>
    <rPh sb="2" eb="3">
      <t>チュウ</t>
    </rPh>
    <rPh sb="5" eb="8">
      <t>レンラクサキ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</si>
  <si>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</si>
  <si>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</si>
  <si>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保有する資格・スキル</t>
    <rPh sb="0" eb="2">
      <t>ホユウ</t>
    </rPh>
    <rPh sb="4" eb="6">
      <t>シカク</t>
    </rPh>
    <phoneticPr fontId="1"/>
  </si>
  <si>
    <t>現在</t>
    <rPh sb="0" eb="2">
      <t>ゲンザイ</t>
    </rPh>
    <phoneticPr fontId="1"/>
  </si>
  <si>
    <t>～</t>
    <phoneticPr fontId="1"/>
  </si>
  <si>
    <t>学歴・職歴</t>
    <rPh sb="0" eb="2">
      <t>ガクレキ</t>
    </rPh>
    <rPh sb="3" eb="5">
      <t>ショクレキ</t>
    </rPh>
    <phoneticPr fontId="1"/>
  </si>
  <si>
    <t>普通自動車第１種免許</t>
    <rPh sb="0" eb="2">
      <t>フツウ</t>
    </rPh>
    <rPh sb="2" eb="5">
      <t>ジドウシャ</t>
    </rPh>
    <rPh sb="5" eb="6">
      <t>ダイ</t>
    </rPh>
    <rPh sb="7" eb="8">
      <t>シュ</t>
    </rPh>
    <rPh sb="8" eb="10">
      <t>メンキョ</t>
    </rPh>
    <phoneticPr fontId="1"/>
  </si>
  <si>
    <t>自己PR</t>
    <rPh sb="0" eb="2">
      <t>ジコ</t>
    </rPh>
    <phoneticPr fontId="1"/>
  </si>
  <si>
    <t>志望動機、転職理由</t>
    <rPh sb="0" eb="2">
      <t>シボウ</t>
    </rPh>
    <rPh sb="2" eb="4">
      <t>ドウキ</t>
    </rPh>
    <rPh sb="5" eb="7">
      <t>テンショク</t>
    </rPh>
    <rPh sb="7" eb="9">
      <t>リユウ</t>
    </rPh>
    <phoneticPr fontId="1"/>
  </si>
  <si>
    <t>記載日</t>
    <rPh sb="0" eb="2">
      <t>キサイ</t>
    </rPh>
    <rPh sb="2" eb="3">
      <t>ヒ</t>
    </rPh>
    <phoneticPr fontId="1"/>
  </si>
  <si>
    <t>他に希望する企業</t>
    <rPh sb="0" eb="1">
      <t>ホカ</t>
    </rPh>
    <rPh sb="2" eb="4">
      <t>キボウ</t>
    </rPh>
    <rPh sb="6" eb="8">
      <t>キギョウ</t>
    </rPh>
    <phoneticPr fontId="1"/>
  </si>
  <si>
    <t>希望１</t>
    <rPh sb="0" eb="2">
      <t>キボウ</t>
    </rPh>
    <phoneticPr fontId="1"/>
  </si>
  <si>
    <t>希望２</t>
    <rPh sb="0" eb="2">
      <t>キボウ</t>
    </rPh>
    <phoneticPr fontId="1"/>
  </si>
  <si>
    <t>希望３</t>
    <rPh sb="0" eb="2">
      <t>キボウ</t>
    </rPh>
    <phoneticPr fontId="1"/>
  </si>
  <si>
    <t>性別</t>
    <rPh sb="0" eb="2">
      <t>セイベツ</t>
    </rPh>
    <phoneticPr fontId="1"/>
  </si>
  <si>
    <t>公社に入社して活かせる経験・知識・技術について</t>
    <rPh sb="0" eb="2">
      <t>コウシャ</t>
    </rPh>
    <rPh sb="3" eb="5">
      <t>ニュウシャ</t>
    </rPh>
    <rPh sb="7" eb="8">
      <t>イ</t>
    </rPh>
    <rPh sb="11" eb="13">
      <t>ケイケン</t>
    </rPh>
    <rPh sb="14" eb="16">
      <t>チシキ</t>
    </rPh>
    <rPh sb="17" eb="19">
      <t>ギジュツ</t>
    </rPh>
    <phoneticPr fontId="1"/>
  </si>
  <si>
    <t>（お名前　　　　　　　　　　　　）</t>
    <rPh sb="2" eb="4">
      <t>ナマエ</t>
    </rPh>
    <phoneticPr fontId="1"/>
  </si>
  <si>
    <t>卒業</t>
    <rPh sb="0" eb="2">
      <t>ソツギョウ</t>
    </rPh>
    <phoneticPr fontId="1"/>
  </si>
  <si>
    <t>男</t>
    <rPh sb="0" eb="1">
      <t>オトコ</t>
    </rPh>
    <phoneticPr fontId="1"/>
  </si>
  <si>
    <t>年齢</t>
    <rPh sb="0" eb="2">
      <t>ネンレイ</t>
    </rPh>
    <phoneticPr fontId="1"/>
  </si>
  <si>
    <t>（　　　　　　　　 　　　　　　　　）</t>
    <phoneticPr fontId="1"/>
  </si>
  <si>
    <r>
      <t xml:space="preserve">公社を意識した経路
</t>
    </r>
    <r>
      <rPr>
        <sz val="9"/>
        <color theme="1"/>
        <rFont val="ＭＳ Ｐゴシック"/>
        <family val="3"/>
        <charset val="128"/>
        <scheme val="minor"/>
      </rPr>
      <t>※該当する箇所を○で囲んでください。</t>
    </r>
    <rPh sb="0" eb="2">
      <t>コウシャ</t>
    </rPh>
    <rPh sb="3" eb="5">
      <t>イシキ</t>
    </rPh>
    <rPh sb="7" eb="9">
      <t>ケイロ</t>
    </rPh>
    <rPh sb="11" eb="13">
      <t>ガイトウ</t>
    </rPh>
    <rPh sb="15" eb="17">
      <t>カショ</t>
    </rPh>
    <rPh sb="20" eb="21">
      <t>カコ</t>
    </rPh>
    <phoneticPr fontId="1"/>
  </si>
  <si>
    <t>　　６．大学・教授</t>
    <rPh sb="4" eb="6">
      <t>ダイガク</t>
    </rPh>
    <rPh sb="7" eb="9">
      <t>キョウジュ</t>
    </rPh>
    <phoneticPr fontId="1"/>
  </si>
  <si>
    <t>　　７．その他</t>
    <rPh sb="6" eb="7">
      <t>タ</t>
    </rPh>
    <phoneticPr fontId="1"/>
  </si>
  <si>
    <t>有　　・　　無</t>
    <rPh sb="0" eb="1">
      <t>アリ</t>
    </rPh>
    <rPh sb="6" eb="7">
      <t>ナシ</t>
    </rPh>
    <phoneticPr fontId="1"/>
  </si>
  <si>
    <t>扶養家族
（配偶者含む）</t>
    <rPh sb="0" eb="2">
      <t>フヨウ</t>
    </rPh>
    <rPh sb="2" eb="4">
      <t>カゾク</t>
    </rPh>
    <rPh sb="6" eb="9">
      <t>ハイグウシャ</t>
    </rPh>
    <rPh sb="9" eb="10">
      <t>フク</t>
    </rPh>
    <phoneticPr fontId="1"/>
  </si>
  <si>
    <r>
      <t xml:space="preserve">配偶者の有無
</t>
    </r>
    <r>
      <rPr>
        <sz val="9"/>
        <color theme="1"/>
        <rFont val="ＭＳ Ｐゴシック"/>
        <family val="3"/>
        <charset val="128"/>
        <scheme val="minor"/>
      </rPr>
      <t>※該当する箇所を○で囲んでください。</t>
    </r>
    <rPh sb="0" eb="3">
      <t>ハイグウシャ</t>
    </rPh>
    <rPh sb="4" eb="6">
      <t>ウム</t>
    </rPh>
    <rPh sb="8" eb="10">
      <t>ガイトウ</t>
    </rPh>
    <rPh sb="12" eb="14">
      <t>カショ</t>
    </rPh>
    <rPh sb="17" eb="18">
      <t>カコ</t>
    </rPh>
    <phoneticPr fontId="1"/>
  </si>
  <si>
    <t>自由記入欄（希望条件など）</t>
    <rPh sb="0" eb="2">
      <t>ジユウ</t>
    </rPh>
    <rPh sb="2" eb="4">
      <t>キニュウ</t>
    </rPh>
    <rPh sb="4" eb="5">
      <t>ラン</t>
    </rPh>
    <rPh sb="6" eb="8">
      <t>キボウ</t>
    </rPh>
    <rPh sb="8" eb="10">
      <t>ジョウケン</t>
    </rPh>
    <phoneticPr fontId="1"/>
  </si>
  <si>
    <t>　　４．先輩・知人　　５．両親・親戚</t>
    <rPh sb="4" eb="6">
      <t>センパイ</t>
    </rPh>
    <rPh sb="7" eb="9">
      <t>チジン</t>
    </rPh>
    <rPh sb="13" eb="15">
      <t>リョウシン</t>
    </rPh>
    <rPh sb="16" eb="18">
      <t>シンセキ</t>
    </rPh>
    <phoneticPr fontId="1"/>
  </si>
  <si>
    <t>　　１．就職サイト　　２．公社のHP　　３．公社単独説明会</t>
    <rPh sb="4" eb="6">
      <t>シュウショク</t>
    </rPh>
    <rPh sb="13" eb="15">
      <t>コウシャ</t>
    </rPh>
    <rPh sb="22" eb="24">
      <t>コウシャ</t>
    </rPh>
    <rPh sb="24" eb="26">
      <t>タンドク</t>
    </rPh>
    <rPh sb="26" eb="28">
      <t>セツメイ</t>
    </rPh>
    <rPh sb="28" eb="29">
      <t>カイ</t>
    </rPh>
    <phoneticPr fontId="1"/>
  </si>
  <si>
    <t>趣味、特技、ストレス解消法など</t>
    <rPh sb="0" eb="2">
      <t>シュミ</t>
    </rPh>
    <rPh sb="3" eb="5">
      <t>トクギ</t>
    </rPh>
    <rPh sb="10" eb="12">
      <t>カイショウ</t>
    </rPh>
    <rPh sb="12" eb="13">
      <t>ホウ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</si>
  <si>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</si>
  <si>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t xml:space="preserve">写真を貼る位置
１．縦40ｍｍ　
　　横30ｍｍ
２．本人単身胸から上
３．裏面にのりづけ
４．裏面に氏名記入 
５．作成日前３か月以内に撮影した写真
</t>
    <rPh sb="0" eb="2">
      <t>シャシン</t>
    </rPh>
    <rPh sb="3" eb="4">
      <t>ハ</t>
    </rPh>
    <rPh sb="5" eb="7">
      <t>イチ</t>
    </rPh>
    <phoneticPr fontId="1"/>
  </si>
  <si>
    <t>卒業見込</t>
    <rPh sb="0" eb="2">
      <t>ソツギョウ</t>
    </rPh>
    <rPh sb="2" eb="4">
      <t>ミコミ</t>
    </rPh>
    <phoneticPr fontId="1"/>
  </si>
  <si>
    <t>女</t>
    <rPh sb="0" eb="1">
      <t>オンナ</t>
    </rPh>
    <phoneticPr fontId="1"/>
  </si>
  <si>
    <t>中退</t>
    <rPh sb="0" eb="2">
      <t>チュウタイ</t>
    </rPh>
    <phoneticPr fontId="1"/>
  </si>
  <si>
    <t>同上</t>
    <rPh sb="0" eb="2">
      <t>ドウジョウ</t>
    </rPh>
    <phoneticPr fontId="1"/>
  </si>
  <si>
    <t>総合技術職</t>
    <rPh sb="0" eb="5">
      <t>ソウゴウギジュツショク</t>
    </rPh>
    <phoneticPr fontId="1"/>
  </si>
  <si>
    <t>総合事務職</t>
    <rPh sb="0" eb="5">
      <t>ソウゴウジムショク</t>
    </rPh>
    <phoneticPr fontId="1"/>
  </si>
  <si>
    <t>期間</t>
    <rPh sb="0" eb="2">
      <t>キカン</t>
    </rPh>
    <phoneticPr fontId="1"/>
  </si>
  <si>
    <t>○</t>
  </si>
  <si>
    <t>○</t>
    <phoneticPr fontId="1"/>
  </si>
  <si>
    <t>退職</t>
    <rPh sb="0" eb="2">
      <t>タイショク</t>
    </rPh>
    <phoneticPr fontId="1"/>
  </si>
  <si>
    <t>在職中</t>
    <rPh sb="0" eb="3">
      <t>ザイショクチュウ</t>
    </rPh>
    <phoneticPr fontId="1"/>
  </si>
  <si>
    <t>※ 学歴は高等学校から記入してください。</t>
    <rPh sb="2" eb="4">
      <t>ガクレキ</t>
    </rPh>
    <rPh sb="5" eb="9">
      <t>コウトウガッコウ</t>
    </rPh>
    <rPh sb="11" eb="13">
      <t>キニュウ</t>
    </rPh>
    <phoneticPr fontId="1"/>
  </si>
  <si>
    <t>012-4567-****</t>
    <phoneticPr fontId="1"/>
  </si>
  <si>
    <t>090-8910-****</t>
    <phoneticPr fontId="1"/>
  </si>
  <si>
    <t>札幌市中央区○○○</t>
    <rPh sb="0" eb="3">
      <t>サッポロシ</t>
    </rPh>
    <rPh sb="3" eb="6">
      <t>チュウオウク</t>
    </rPh>
    <phoneticPr fontId="1"/>
  </si>
  <si>
    <t>***-****</t>
    <phoneticPr fontId="1"/>
  </si>
  <si>
    <t>○○高校　○○科</t>
    <rPh sb="2" eb="4">
      <t>コウコウ</t>
    </rPh>
    <rPh sb="7" eb="8">
      <t>カ</t>
    </rPh>
    <phoneticPr fontId="1"/>
  </si>
  <si>
    <t>株式会社○○</t>
    <rPh sb="0" eb="4">
      <t>カブシキガイシャ</t>
    </rPh>
    <phoneticPr fontId="1"/>
  </si>
  <si>
    <t>○○大学　○○科</t>
    <rPh sb="2" eb="4">
      <t>ダイガク</t>
    </rPh>
    <rPh sb="7" eb="8">
      <t>カ</t>
    </rPh>
    <phoneticPr fontId="1"/>
  </si>
  <si>
    <t>○○株式会社</t>
    <rPh sb="2" eb="6">
      <t>カブシキガイシャ</t>
    </rPh>
    <phoneticPr fontId="1"/>
  </si>
  <si>
    <t>北海道庁</t>
    <rPh sb="0" eb="4">
      <t>ホッカイドウチョウ</t>
    </rPh>
    <phoneticPr fontId="1"/>
  </si>
  <si>
    <t>○○市</t>
    <rPh sb="2" eb="3">
      <t>シ</t>
    </rPh>
    <phoneticPr fontId="1"/>
  </si>
  <si>
    <t>○○農業協同組合</t>
    <rPh sb="2" eb="8">
      <t>ノウギョウキョウドウクミアイ</t>
    </rPh>
    <phoneticPr fontId="1"/>
  </si>
  <si>
    <t>記入　例</t>
    <rPh sb="0" eb="2">
      <t>キニュウ</t>
    </rPh>
    <rPh sb="3" eb="4">
      <t>レイ</t>
    </rPh>
    <phoneticPr fontId="1"/>
  </si>
  <si>
    <t>キニュウ　レイ</t>
    <phoneticPr fontId="1"/>
  </si>
  <si>
    <t>kinyurei@***.***</t>
    <phoneticPr fontId="1"/>
  </si>
  <si>
    <t>応募区分（希望する職務に○を記入、区別なく応募する場合は両方に○を記入）</t>
    <rPh sb="0" eb="2">
      <t>オウボ</t>
    </rPh>
    <rPh sb="2" eb="4">
      <t>クブン</t>
    </rPh>
    <rPh sb="5" eb="7">
      <t>キボウ</t>
    </rPh>
    <rPh sb="9" eb="11">
      <t>ショクム</t>
    </rPh>
    <rPh sb="14" eb="16">
      <t>キニュウ</t>
    </rPh>
    <rPh sb="17" eb="19">
      <t>クベツ</t>
    </rPh>
    <rPh sb="21" eb="23">
      <t>オウボ</t>
    </rPh>
    <rPh sb="25" eb="27">
      <t>バアイ</t>
    </rPh>
    <rPh sb="28" eb="30">
      <t>リョウホウ</t>
    </rPh>
    <rPh sb="33" eb="35">
      <t>キニュウ</t>
    </rPh>
    <phoneticPr fontId="1"/>
  </si>
  <si>
    <t xml:space="preserve"> ※ 総合技術職と総合事務職の職務については、募集要項をご確認ください。</t>
    <rPh sb="3" eb="8">
      <t>ソウゴウギジュツショク</t>
    </rPh>
    <rPh sb="9" eb="14">
      <t>ソウゴウジムショク</t>
    </rPh>
    <rPh sb="15" eb="17">
      <t>ショクム</t>
    </rPh>
    <rPh sb="23" eb="27">
      <t>ボシュウヨウコウ</t>
    </rPh>
    <rPh sb="29" eb="31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</si>
</sst>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[$-411]ggge&quot;年&quot;m&quot;月&quot;d&quot;日&quot;;@"/>
    <numFmt numFmtId="178" formatCode="0###\-####\-####"/>
    <numFmt numFmtId="179" formatCode="##&quot;人&quot;"/>
    <numFmt numFmtId="180" formatCode="[&lt;=999]000;[&lt;=9999]000\-00;000\-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5" xfId="0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0" fontId="2" fillId="2" borderId="9" xfId="0" applyFont="1" applyFill="1" applyBorder="1" applyAlignment="1">
      <alignment vertical="top"/>
    </xf>
    <xf numFmtId="0" fontId="0" fillId="2" borderId="17" xfId="0" applyFill="1" applyBorder="1">
      <alignment vertical="center"/>
    </xf>
    <xf numFmtId="0" fontId="0" fillId="2" borderId="28" xfId="0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4" fillId="2" borderId="1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177" fontId="0" fillId="2" borderId="19" xfId="0" applyNumberForma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19" xfId="0" applyFont="1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3" fillId="2" borderId="7" xfId="0" applyFont="1" applyFill="1" applyBorder="1" applyAlignment="1">
      <alignment vertical="top"/>
    </xf>
    <xf numFmtId="0" fontId="0" fillId="2" borderId="7" xfId="0" applyFill="1" applyBorder="1">
      <alignment vertical="center"/>
    </xf>
    <xf numFmtId="0" fontId="2" fillId="2" borderId="7" xfId="0" applyFont="1" applyFill="1" applyBorder="1">
      <alignment vertical="center"/>
    </xf>
    <xf numFmtId="178" fontId="0" fillId="2" borderId="7" xfId="0" applyNumberFormat="1" applyFill="1" applyBorder="1" applyAlignment="1">
      <alignment horizontal="center" vertical="center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0" fillId="2" borderId="9" xfId="0" applyFill="1" applyBorder="1">
      <alignment vertical="center"/>
    </xf>
    <xf numFmtId="180" fontId="0" fillId="2" borderId="10" xfId="0" applyNumberFormat="1" applyFill="1" applyBorder="1" applyAlignment="1">
      <alignment horizontal="left" vertical="center"/>
    </xf>
    <xf numFmtId="180" fontId="0" fillId="2" borderId="11" xfId="0" applyNumberFormat="1" applyFill="1" applyBorder="1" applyAlignment="1">
      <alignment horizontal="left" vertical="center"/>
    </xf>
    <xf numFmtId="0" fontId="3" fillId="2" borderId="14" xfId="0" applyFont="1" applyFill="1" applyBorder="1" applyAlignment="1">
      <alignment vertical="top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3" fillId="2" borderId="12" xfId="0" applyFont="1" applyFill="1" applyBorder="1" applyAlignment="1">
      <alignment vertical="top" wrapText="1"/>
    </xf>
    <xf numFmtId="0" fontId="0" fillId="2" borderId="12" xfId="0" applyFill="1" applyBorder="1">
      <alignment vertical="center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Alignment="1">
      <alignment horizontal="distributed" vertical="center" justifyLastLine="1"/>
    </xf>
    <xf numFmtId="0" fontId="0" fillId="2" borderId="28" xfId="0" applyFill="1" applyBorder="1" applyAlignment="1">
      <alignment horizontal="distributed" vertical="center" justifyLastLine="1"/>
    </xf>
    <xf numFmtId="176" fontId="0" fillId="2" borderId="2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1" xfId="0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/>
    </xf>
    <xf numFmtId="176" fontId="0" fillId="2" borderId="22" xfId="0" applyNumberFormat="1" applyFill="1" applyBorder="1" applyAlignment="1">
      <alignment horizontal="center" vertical="center"/>
    </xf>
    <xf numFmtId="176" fontId="0" fillId="2" borderId="22" xfId="0" applyNumberFormat="1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76" fontId="0" fillId="2" borderId="24" xfId="0" applyNumberFormat="1" applyFill="1" applyBorder="1" applyAlignment="1">
      <alignment horizontal="center" vertical="center"/>
    </xf>
    <xf numFmtId="176" fontId="0" fillId="2" borderId="25" xfId="0" applyNumberFormat="1" applyFill="1" applyBorder="1" applyAlignment="1">
      <alignment horizontal="center" vertical="center"/>
    </xf>
    <xf numFmtId="176" fontId="0" fillId="2" borderId="25" xfId="0" applyNumberFormat="1" applyFill="1" applyBorder="1" applyAlignment="1">
      <alignment horizontal="center"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176" fontId="0" fillId="2" borderId="0" xfId="0" applyNumberForma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1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0" xfId="0" applyFill="1" applyBorder="1" applyAlignment="1">
      <alignment horizontal="center" vertical="top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top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/>
    </xf>
    <xf numFmtId="0" fontId="0" fillId="2" borderId="9" xfId="0" applyFill="1" applyBorder="1" applyAlignment="1">
      <alignment vertical="center" wrapText="1"/>
    </xf>
    <xf numFmtId="0" fontId="0" fillId="2" borderId="11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9" xfId="0" applyFill="1" applyBorder="1" applyAlignment="1">
      <alignment vertical="center" wrapText="1"/>
    </xf>
    <xf numFmtId="0" fontId="0" fillId="2" borderId="19" xfId="0" applyFill="1" applyBorder="1">
      <alignment vertical="center"/>
    </xf>
    <xf numFmtId="0" fontId="0" fillId="2" borderId="19" xfId="0" applyFill="1" applyBorder="1" applyAlignment="1">
      <alignment horizontal="center" vertical="center" wrapText="1"/>
    </xf>
    <xf numFmtId="179" fontId="0" fillId="2" borderId="19" xfId="0" applyNumberFormat="1" applyFill="1" applyBorder="1" applyAlignment="1">
      <alignment horizontal="center" vertical="center"/>
    </xf>
    <xf numFmtId="0" fontId="0" fillId="2" borderId="20" xfId="0" applyFill="1" applyBorder="1">
      <alignment vertical="center"/>
    </xf>
    <xf numFmtId="0" fontId="0" fillId="2" borderId="20" xfId="0" applyFill="1" applyBorder="1" applyAlignment="1">
      <alignment horizontal="center" vertical="center"/>
    </xf>
    <xf numFmtId="179" fontId="0" fillId="2" borderId="20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0" fillId="2" borderId="14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0" fillId="2" borderId="17" xfId="0" applyFill="1" applyBorder="1" applyAlignment="1">
      <alignment horizontal="distributed" vertical="center" indent="5"/>
    </xf>
    <xf numFmtId="0" fontId="0" fillId="2" borderId="28" xfId="0" applyFill="1" applyBorder="1" applyAlignment="1">
      <alignment horizontal="distributed" vertical="center" indent="5"/>
    </xf>
    <xf numFmtId="0" fontId="0" fillId="2" borderId="18" xfId="0" applyFill="1" applyBorder="1" applyAlignment="1">
      <alignment horizontal="distributed" vertical="center" indent="5"/>
    </xf>
    <xf numFmtId="0" fontId="0" fillId="2" borderId="0" xfId="0" applyFill="1" applyBorder="1" applyAlignment="1">
      <alignment horizontal="right" vertical="top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top"/>
    </xf>
    <xf numFmtId="0" fontId="0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149087</xdr:colOff>
      <xdr:row>67</xdr:row>
      <xdr:rowOff>24186</xdr:rowOff>
    </xdr:from>
    <xdr:to>
      <xdr:col>3</xdr:col>
      <xdr:colOff>361277</xdr:colOff>
      <xdr:row>67</xdr:row>
      <xdr:rowOff>232566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D489542-819E-98E0-D031-CF9A376D8BB7}"/>
            </a:ext>
          </a:extLst>
        </xdr:cNvPr>
        <xdr:cNvSpPr>
          <a:spLocks/>
        </xdr:cNvSpPr>
      </xdr:nvSpPr>
      <xdr:spPr>
        <a:xfrm>
          <a:off x="1615109" y="16125577"/>
          <a:ext cx="212190" cy="20838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335114</xdr:colOff>
      <xdr:row>76</xdr:row>
      <xdr:rowOff>132523</xdr:rowOff>
    </xdr:from>
    <xdr:to>
      <xdr:col>3</xdr:col>
      <xdr:colOff>543494</xdr:colOff>
      <xdr:row>77</xdr:row>
      <xdr:rowOff>105760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34190D5-E077-4E7A-AE18-882081EDBCAB}"/>
            </a:ext>
          </a:extLst>
        </xdr:cNvPr>
        <xdr:cNvSpPr>
          <a:spLocks/>
        </xdr:cNvSpPr>
      </xdr:nvSpPr>
      <xdr:spPr>
        <a:xfrm>
          <a:off x="1801136" y="18122349"/>
          <a:ext cx="208380" cy="22171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47625</xdr:rowOff>
    </xdr:from>
    <xdr:to>
      <xdr:col>2</xdr:col>
      <xdr:colOff>219075</xdr:colOff>
      <xdr:row>10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07695" y="1556385"/>
          <a:ext cx="830580" cy="2152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　紙　１</a:t>
          </a:r>
        </a:p>
      </xdr:txBody>
    </xdr:sp>
    <xdr:clientData/>
  </xdr:twoCellAnchor>
  <xdr:twoCellAnchor>
    <xdr:from>
      <xdr:col>0</xdr:col>
      <xdr:colOff>628650</xdr:colOff>
      <xdr:row>11</xdr:row>
      <xdr:rowOff>133350</xdr:rowOff>
    </xdr:from>
    <xdr:to>
      <xdr:col>2</xdr:col>
      <xdr:colOff>209550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05790" y="1977390"/>
          <a:ext cx="822960" cy="2114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　紙　２</a:t>
          </a:r>
        </a:p>
      </xdr:txBody>
    </xdr:sp>
    <xdr:clientData/>
  </xdr:twoCellAnchor>
  <xdr:twoCellAnchor>
    <xdr:from>
      <xdr:col>0</xdr:col>
      <xdr:colOff>619125</xdr:colOff>
      <xdr:row>14</xdr:row>
      <xdr:rowOff>66675</xdr:rowOff>
    </xdr:from>
    <xdr:to>
      <xdr:col>2</xdr:col>
      <xdr:colOff>200025</xdr:colOff>
      <xdr:row>15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11505" y="2413635"/>
          <a:ext cx="807720" cy="2152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　紙　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view="pageBreakPreview" zoomScale="110" zoomScaleNormal="100" zoomScaleSheetLayoutView="110" workbookViewId="0">
      <selection activeCell="A81" sqref="A81:L85"/>
    </sheetView>
  </sheetViews>
  <sheetFormatPr defaultColWidth="8.88671875" defaultRowHeight="13.2" x14ac:dyDescent="0.2"/>
  <cols>
    <col min="2" max="2" width="3.44140625" customWidth="1"/>
    <col min="5" max="5" width="5" customWidth="1"/>
    <col min="6" max="7" width="7.6640625" customWidth="1"/>
    <col min="8" max="8" width="10.21875" customWidth="1"/>
    <col min="9" max="9" width="12.77734375" customWidth="1"/>
    <col min="10" max="10" width="2.44140625" customWidth="1"/>
    <col min="11" max="12" width="8.109375" customWidth="1"/>
  </cols>
  <sheetData>
    <row r="1" spans="1:12" ht="19.649999999999999" customHeight="1" x14ac:dyDescent="0.2">
      <c r="A1" s="1"/>
      <c r="B1" s="1"/>
      <c r="C1" s="1"/>
      <c r="D1" s="1"/>
      <c r="E1" s="1"/>
      <c r="F1" s="1"/>
      <c r="G1" s="1"/>
      <c r="H1" s="2" t="s">
        <v>16</v>
      </c>
      <c r="I1" s="3"/>
      <c r="J1" s="3"/>
      <c r="K1" s="3"/>
      <c r="L1" s="2" t="s">
        <v>10</v>
      </c>
    </row>
    <row r="2" spans="1:12" ht="6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649999999999999" customHeight="1" x14ac:dyDescent="0.2">
      <c r="A3" s="4" t="s">
        <v>0</v>
      </c>
      <c r="B3" s="5"/>
      <c r="C3" s="6"/>
      <c r="D3" s="6"/>
      <c r="E3" s="6"/>
      <c r="F3" s="6"/>
      <c r="G3" s="6"/>
      <c r="H3" s="6"/>
      <c r="I3" s="7" t="s">
        <v>21</v>
      </c>
      <c r="J3" s="1"/>
      <c r="K3" s="8" t="s">
        <v>39</v>
      </c>
      <c r="L3" s="9"/>
    </row>
    <row r="4" spans="1:12" ht="38.4" customHeight="1" x14ac:dyDescent="0.2">
      <c r="A4" s="10" t="s">
        <v>1</v>
      </c>
      <c r="B4" s="11"/>
      <c r="C4" s="12"/>
      <c r="D4" s="12"/>
      <c r="E4" s="12"/>
      <c r="F4" s="12"/>
      <c r="G4" s="12"/>
      <c r="H4" s="12"/>
      <c r="I4" s="13"/>
      <c r="J4" s="1"/>
      <c r="K4" s="14"/>
      <c r="L4" s="15"/>
    </row>
    <row r="5" spans="1:12" ht="28.2" customHeight="1" x14ac:dyDescent="0.2">
      <c r="A5" s="16" t="s">
        <v>2</v>
      </c>
      <c r="B5" s="17"/>
      <c r="C5" s="17"/>
      <c r="D5" s="17"/>
      <c r="E5" s="18" t="s">
        <v>26</v>
      </c>
      <c r="F5" s="19" t="str">
        <f>IF(OR(I1="",B5=""),"",DATEDIF(B5,I1,"Y"))</f>
        <v/>
      </c>
      <c r="G5" s="20" t="s">
        <v>7</v>
      </c>
      <c r="H5" s="21"/>
      <c r="I5" s="21"/>
      <c r="J5" s="1"/>
      <c r="K5" s="14"/>
      <c r="L5" s="15"/>
    </row>
    <row r="6" spans="1:12" ht="28.35" customHeight="1" x14ac:dyDescent="0.2">
      <c r="A6" s="22" t="s">
        <v>3</v>
      </c>
      <c r="B6" s="23"/>
      <c r="C6" s="23"/>
      <c r="D6" s="23"/>
      <c r="E6" s="23"/>
      <c r="F6" s="23"/>
      <c r="G6" s="24" t="s">
        <v>8</v>
      </c>
      <c r="H6" s="25"/>
      <c r="I6" s="25"/>
      <c r="J6" s="1"/>
      <c r="K6" s="26"/>
      <c r="L6" s="27"/>
    </row>
    <row r="7" spans="1:12" ht="22.5" customHeight="1" x14ac:dyDescent="0.2">
      <c r="A7" s="28" t="s">
        <v>4</v>
      </c>
      <c r="B7" s="29" t="s">
        <v>5</v>
      </c>
      <c r="C7" s="30"/>
      <c r="D7" s="30"/>
      <c r="E7" s="30"/>
      <c r="F7" s="30"/>
      <c r="G7" s="30"/>
      <c r="H7" s="30"/>
      <c r="I7" s="31"/>
      <c r="J7" s="1"/>
      <c r="K7" s="1"/>
      <c r="L7" s="1"/>
    </row>
    <row r="8" spans="1:12" ht="22.5" customHeight="1" x14ac:dyDescent="0.2">
      <c r="A8" s="32"/>
      <c r="B8" s="33"/>
      <c r="C8" s="34"/>
      <c r="D8" s="34"/>
      <c r="E8" s="34"/>
      <c r="F8" s="34"/>
      <c r="G8" s="34"/>
      <c r="H8" s="34"/>
      <c r="I8" s="35"/>
      <c r="J8" s="1"/>
      <c r="K8" s="1"/>
      <c r="L8" s="1"/>
    </row>
    <row r="9" spans="1:12" ht="22.5" customHeight="1" x14ac:dyDescent="0.2">
      <c r="A9" s="36" t="s">
        <v>6</v>
      </c>
      <c r="B9" s="37" t="s">
        <v>5</v>
      </c>
      <c r="C9" s="30"/>
      <c r="D9" s="30"/>
      <c r="E9" s="30"/>
      <c r="F9" s="30"/>
      <c r="G9" s="30"/>
      <c r="H9" s="30"/>
      <c r="I9" s="31"/>
      <c r="J9" s="1"/>
      <c r="K9" s="1"/>
      <c r="L9" s="1"/>
    </row>
    <row r="10" spans="1:12" ht="22.2" customHeight="1" x14ac:dyDescent="0.2">
      <c r="A10" s="38"/>
      <c r="B10" s="33"/>
      <c r="C10" s="34"/>
      <c r="D10" s="34"/>
      <c r="E10" s="34"/>
      <c r="F10" s="34"/>
      <c r="G10" s="34"/>
      <c r="H10" s="34"/>
      <c r="I10" s="35"/>
      <c r="J10" s="1"/>
      <c r="K10" s="1"/>
      <c r="L10" s="1"/>
    </row>
    <row r="11" spans="1:12" ht="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7.100000000000001" customHeight="1" x14ac:dyDescent="0.2">
      <c r="A12" s="39" t="s">
        <v>46</v>
      </c>
      <c r="B12" s="40"/>
      <c r="C12" s="40"/>
      <c r="D12" s="40"/>
      <c r="E12" s="40"/>
      <c r="F12" s="104" t="s">
        <v>12</v>
      </c>
      <c r="G12" s="105"/>
      <c r="H12" s="105"/>
      <c r="I12" s="105"/>
      <c r="J12" s="105"/>
      <c r="K12" s="105"/>
      <c r="L12" s="106"/>
    </row>
    <row r="13" spans="1:12" ht="21" customHeight="1" x14ac:dyDescent="0.2">
      <c r="A13" s="41"/>
      <c r="B13" s="42"/>
      <c r="C13" s="43" t="s">
        <v>11</v>
      </c>
      <c r="D13" s="42"/>
      <c r="E13" s="42"/>
      <c r="F13" s="44"/>
      <c r="G13" s="45"/>
      <c r="H13" s="45"/>
      <c r="I13" s="45"/>
      <c r="J13" s="45"/>
      <c r="K13" s="45"/>
      <c r="L13" s="46"/>
    </row>
    <row r="14" spans="1:12" ht="21" customHeight="1" x14ac:dyDescent="0.2">
      <c r="A14" s="47"/>
      <c r="B14" s="48"/>
      <c r="C14" s="49" t="s">
        <v>11</v>
      </c>
      <c r="D14" s="48"/>
      <c r="E14" s="48"/>
      <c r="F14" s="50"/>
      <c r="G14" s="51"/>
      <c r="H14" s="51"/>
      <c r="I14" s="51"/>
      <c r="J14" s="51"/>
      <c r="K14" s="51"/>
      <c r="L14" s="52"/>
    </row>
    <row r="15" spans="1:12" ht="21" customHeight="1" x14ac:dyDescent="0.2">
      <c r="A15" s="47"/>
      <c r="B15" s="48"/>
      <c r="C15" s="49" t="s">
        <v>11</v>
      </c>
      <c r="D15" s="48"/>
      <c r="E15" s="53"/>
      <c r="F15" s="50"/>
      <c r="G15" s="51"/>
      <c r="H15" s="51"/>
      <c r="I15" s="51"/>
      <c r="J15" s="51"/>
      <c r="K15" s="51"/>
      <c r="L15" s="52"/>
    </row>
    <row r="16" spans="1:12" ht="21" customHeight="1" x14ac:dyDescent="0.2">
      <c r="A16" s="47"/>
      <c r="B16" s="48"/>
      <c r="C16" s="49" t="s">
        <v>11</v>
      </c>
      <c r="D16" s="48"/>
      <c r="E16" s="53"/>
      <c r="F16" s="54"/>
      <c r="G16" s="55"/>
      <c r="H16" s="55"/>
      <c r="I16" s="55"/>
      <c r="J16" s="55"/>
      <c r="K16" s="55"/>
      <c r="L16" s="52"/>
    </row>
    <row r="17" spans="1:12" ht="21" customHeight="1" x14ac:dyDescent="0.2">
      <c r="A17" s="47"/>
      <c r="B17" s="48"/>
      <c r="C17" s="49" t="s">
        <v>11</v>
      </c>
      <c r="D17" s="48"/>
      <c r="E17" s="48"/>
      <c r="F17" s="50"/>
      <c r="G17" s="51"/>
      <c r="H17" s="51"/>
      <c r="I17" s="51"/>
      <c r="J17" s="51"/>
      <c r="K17" s="51"/>
      <c r="L17" s="52"/>
    </row>
    <row r="18" spans="1:12" ht="21" customHeight="1" x14ac:dyDescent="0.2">
      <c r="A18" s="47"/>
      <c r="B18" s="48"/>
      <c r="C18" s="49" t="s">
        <v>11</v>
      </c>
      <c r="D18" s="48"/>
      <c r="E18" s="48"/>
      <c r="F18" s="50"/>
      <c r="G18" s="51"/>
      <c r="H18" s="51"/>
      <c r="I18" s="51"/>
      <c r="J18" s="51"/>
      <c r="K18" s="51"/>
      <c r="L18" s="52"/>
    </row>
    <row r="19" spans="1:12" ht="21" customHeight="1" x14ac:dyDescent="0.2">
      <c r="A19" s="47"/>
      <c r="B19" s="48"/>
      <c r="C19" s="49" t="s">
        <v>11</v>
      </c>
      <c r="D19" s="48"/>
      <c r="E19" s="48"/>
      <c r="F19" s="50"/>
      <c r="G19" s="51"/>
      <c r="H19" s="51"/>
      <c r="I19" s="51"/>
      <c r="J19" s="51"/>
      <c r="K19" s="51"/>
      <c r="L19" s="52"/>
    </row>
    <row r="20" spans="1:12" ht="21" customHeight="1" x14ac:dyDescent="0.2">
      <c r="A20" s="47"/>
      <c r="B20" s="48"/>
      <c r="C20" s="49" t="s">
        <v>11</v>
      </c>
      <c r="D20" s="48"/>
      <c r="E20" s="48"/>
      <c r="F20" s="50"/>
      <c r="G20" s="51"/>
      <c r="H20" s="51"/>
      <c r="I20" s="51"/>
      <c r="J20" s="51"/>
      <c r="K20" s="51"/>
      <c r="L20" s="52"/>
    </row>
    <row r="21" spans="1:12" ht="21" customHeight="1" x14ac:dyDescent="0.2">
      <c r="A21" s="47"/>
      <c r="B21" s="48"/>
      <c r="C21" s="49" t="s">
        <v>11</v>
      </c>
      <c r="D21" s="48"/>
      <c r="E21" s="48"/>
      <c r="F21" s="50"/>
      <c r="G21" s="51"/>
      <c r="H21" s="51"/>
      <c r="I21" s="51"/>
      <c r="J21" s="51"/>
      <c r="K21" s="51"/>
      <c r="L21" s="52"/>
    </row>
    <row r="22" spans="1:12" ht="21" customHeight="1" x14ac:dyDescent="0.2">
      <c r="A22" s="47"/>
      <c r="B22" s="48"/>
      <c r="C22" s="49" t="s">
        <v>11</v>
      </c>
      <c r="D22" s="48"/>
      <c r="E22" s="48"/>
      <c r="F22" s="50"/>
      <c r="G22" s="51"/>
      <c r="H22" s="51"/>
      <c r="I22" s="51"/>
      <c r="J22" s="51"/>
      <c r="K22" s="51"/>
      <c r="L22" s="52"/>
    </row>
    <row r="23" spans="1:12" ht="21" customHeight="1" x14ac:dyDescent="0.2">
      <c r="A23" s="47"/>
      <c r="B23" s="48"/>
      <c r="C23" s="49" t="s">
        <v>11</v>
      </c>
      <c r="D23" s="48"/>
      <c r="E23" s="48"/>
      <c r="F23" s="50"/>
      <c r="G23" s="51"/>
      <c r="H23" s="51"/>
      <c r="I23" s="51"/>
      <c r="J23" s="51"/>
      <c r="K23" s="51"/>
      <c r="L23" s="52"/>
    </row>
    <row r="24" spans="1:12" ht="21" customHeight="1" x14ac:dyDescent="0.2">
      <c r="A24" s="47"/>
      <c r="B24" s="48"/>
      <c r="C24" s="49" t="s">
        <v>11</v>
      </c>
      <c r="D24" s="48"/>
      <c r="E24" s="48"/>
      <c r="F24" s="50"/>
      <c r="G24" s="51"/>
      <c r="H24" s="51"/>
      <c r="I24" s="51"/>
      <c r="J24" s="51"/>
      <c r="K24" s="51"/>
      <c r="L24" s="52"/>
    </row>
    <row r="25" spans="1:12" ht="21" customHeight="1" x14ac:dyDescent="0.2">
      <c r="A25" s="47"/>
      <c r="B25" s="48"/>
      <c r="C25" s="49" t="s">
        <v>11</v>
      </c>
      <c r="D25" s="48"/>
      <c r="E25" s="48"/>
      <c r="F25" s="50"/>
      <c r="G25" s="51"/>
      <c r="H25" s="51"/>
      <c r="I25" s="51"/>
      <c r="J25" s="51"/>
      <c r="K25" s="51"/>
      <c r="L25" s="52"/>
    </row>
    <row r="26" spans="1:12" ht="21" customHeight="1" x14ac:dyDescent="0.2">
      <c r="A26" s="47"/>
      <c r="B26" s="48"/>
      <c r="C26" s="49" t="s">
        <v>11</v>
      </c>
      <c r="D26" s="48"/>
      <c r="E26" s="48"/>
      <c r="F26" s="50"/>
      <c r="G26" s="51"/>
      <c r="H26" s="51"/>
      <c r="I26" s="51"/>
      <c r="J26" s="51"/>
      <c r="K26" s="51"/>
      <c r="L26" s="52"/>
    </row>
    <row r="27" spans="1:12" ht="21" customHeight="1" x14ac:dyDescent="0.2">
      <c r="A27" s="47"/>
      <c r="B27" s="48"/>
      <c r="C27" s="49" t="s">
        <v>11</v>
      </c>
      <c r="D27" s="48"/>
      <c r="E27" s="48"/>
      <c r="F27" s="50"/>
      <c r="G27" s="51"/>
      <c r="H27" s="51"/>
      <c r="I27" s="51"/>
      <c r="J27" s="51"/>
      <c r="K27" s="51"/>
      <c r="L27" s="52"/>
    </row>
    <row r="28" spans="1:12" ht="21" customHeight="1" x14ac:dyDescent="0.2">
      <c r="A28" s="47"/>
      <c r="B28" s="48"/>
      <c r="C28" s="49" t="s">
        <v>11</v>
      </c>
      <c r="D28" s="48"/>
      <c r="E28" s="48"/>
      <c r="F28" s="50"/>
      <c r="G28" s="51"/>
      <c r="H28" s="51"/>
      <c r="I28" s="51"/>
      <c r="J28" s="51"/>
      <c r="K28" s="51"/>
      <c r="L28" s="52"/>
    </row>
    <row r="29" spans="1:12" ht="21" customHeight="1" x14ac:dyDescent="0.2">
      <c r="A29" s="47"/>
      <c r="B29" s="48"/>
      <c r="C29" s="49" t="s">
        <v>11</v>
      </c>
      <c r="D29" s="48"/>
      <c r="E29" s="48"/>
      <c r="F29" s="50"/>
      <c r="G29" s="51"/>
      <c r="H29" s="51"/>
      <c r="I29" s="51"/>
      <c r="J29" s="51"/>
      <c r="K29" s="51"/>
      <c r="L29" s="52"/>
    </row>
    <row r="30" spans="1:12" ht="21" customHeight="1" x14ac:dyDescent="0.2">
      <c r="A30" s="47"/>
      <c r="B30" s="48"/>
      <c r="C30" s="49" t="s">
        <v>11</v>
      </c>
      <c r="D30" s="48"/>
      <c r="E30" s="48"/>
      <c r="F30" s="50"/>
      <c r="G30" s="51"/>
      <c r="H30" s="51"/>
      <c r="I30" s="51"/>
      <c r="J30" s="51"/>
      <c r="K30" s="51"/>
      <c r="L30" s="52"/>
    </row>
    <row r="31" spans="1:12" ht="21" customHeight="1" x14ac:dyDescent="0.2">
      <c r="A31" s="47"/>
      <c r="B31" s="48"/>
      <c r="C31" s="49" t="s">
        <v>11</v>
      </c>
      <c r="D31" s="48"/>
      <c r="E31" s="53"/>
      <c r="F31" s="54"/>
      <c r="G31" s="55"/>
      <c r="H31" s="55"/>
      <c r="I31" s="55"/>
      <c r="J31" s="55"/>
      <c r="K31" s="55"/>
      <c r="L31" s="52"/>
    </row>
    <row r="32" spans="1:12" ht="21" customHeight="1" x14ac:dyDescent="0.2">
      <c r="A32" s="56"/>
      <c r="B32" s="57"/>
      <c r="C32" s="58" t="s">
        <v>11</v>
      </c>
      <c r="D32" s="57"/>
      <c r="E32" s="57"/>
      <c r="F32" s="59"/>
      <c r="G32" s="60"/>
      <c r="H32" s="60"/>
      <c r="I32" s="60"/>
      <c r="J32" s="60"/>
      <c r="K32" s="60"/>
      <c r="L32" s="112"/>
    </row>
    <row r="33" spans="1:13" x14ac:dyDescent="0.2">
      <c r="A33" s="61"/>
      <c r="B33" s="61"/>
      <c r="C33" s="61"/>
      <c r="D33" s="61"/>
      <c r="E33" s="61"/>
      <c r="F33" s="62"/>
      <c r="G33" s="62"/>
      <c r="H33" s="62"/>
      <c r="I33" s="62"/>
      <c r="J33" s="62"/>
      <c r="K33" s="62"/>
      <c r="L33" s="114" t="s">
        <v>51</v>
      </c>
    </row>
    <row r="34" spans="1:13" ht="6" customHeight="1" x14ac:dyDescent="0.2">
      <c r="A34" s="61"/>
      <c r="B34" s="61"/>
      <c r="C34" s="61"/>
      <c r="D34" s="61"/>
      <c r="E34" s="61"/>
      <c r="F34" s="62"/>
      <c r="G34" s="62"/>
      <c r="H34" s="62"/>
      <c r="I34" s="62"/>
      <c r="J34" s="62"/>
      <c r="K34" s="62"/>
      <c r="L34" s="62"/>
      <c r="M34" s="62"/>
    </row>
    <row r="35" spans="1:13" ht="19.95" customHeight="1" x14ac:dyDescent="0.2">
      <c r="A35" s="63" t="s">
        <v>9</v>
      </c>
      <c r="B35" s="64"/>
      <c r="C35" s="64"/>
      <c r="D35" s="64"/>
      <c r="E35" s="64"/>
      <c r="F35" s="64"/>
      <c r="G35" s="1"/>
      <c r="H35" s="64" t="s">
        <v>37</v>
      </c>
      <c r="I35" s="64"/>
      <c r="J35" s="64"/>
      <c r="K35" s="64"/>
      <c r="L35" s="64"/>
    </row>
    <row r="36" spans="1:13" ht="19.95" customHeight="1" x14ac:dyDescent="0.2">
      <c r="A36" s="65"/>
      <c r="B36" s="65"/>
      <c r="C36" s="65"/>
      <c r="D36" s="65"/>
      <c r="E36" s="65"/>
      <c r="F36" s="65"/>
      <c r="G36" s="1"/>
      <c r="H36" s="66"/>
      <c r="I36" s="66"/>
      <c r="J36" s="66"/>
      <c r="K36" s="66"/>
      <c r="L36" s="66"/>
    </row>
    <row r="37" spans="1:13" ht="19.95" customHeight="1" x14ac:dyDescent="0.2">
      <c r="A37" s="67"/>
      <c r="B37" s="67"/>
      <c r="C37" s="67"/>
      <c r="D37" s="67"/>
      <c r="E37" s="67"/>
      <c r="F37" s="67"/>
      <c r="G37" s="1"/>
      <c r="H37" s="68"/>
      <c r="I37" s="68"/>
      <c r="J37" s="68"/>
      <c r="K37" s="68"/>
      <c r="L37" s="68"/>
    </row>
    <row r="38" spans="1:13" ht="19.95" customHeight="1" x14ac:dyDescent="0.2">
      <c r="A38" s="67"/>
      <c r="B38" s="67"/>
      <c r="C38" s="67"/>
      <c r="D38" s="67"/>
      <c r="E38" s="67"/>
      <c r="F38" s="67"/>
      <c r="G38" s="1"/>
      <c r="H38" s="68"/>
      <c r="I38" s="68"/>
      <c r="J38" s="68"/>
      <c r="K38" s="68"/>
      <c r="L38" s="68"/>
    </row>
    <row r="39" spans="1:13" ht="19.95" customHeight="1" x14ac:dyDescent="0.2">
      <c r="A39" s="67"/>
      <c r="B39" s="67"/>
      <c r="C39" s="67"/>
      <c r="D39" s="67"/>
      <c r="E39" s="67"/>
      <c r="F39" s="67"/>
      <c r="G39" s="1"/>
      <c r="H39" s="68"/>
      <c r="I39" s="68"/>
      <c r="J39" s="68"/>
      <c r="K39" s="68"/>
      <c r="L39" s="68"/>
    </row>
    <row r="40" spans="1:13" ht="19.95" customHeight="1" x14ac:dyDescent="0.2">
      <c r="A40" s="67"/>
      <c r="B40" s="67"/>
      <c r="C40" s="67"/>
      <c r="D40" s="67"/>
      <c r="E40" s="67"/>
      <c r="F40" s="67"/>
      <c r="G40" s="1"/>
      <c r="H40" s="68"/>
      <c r="I40" s="68"/>
      <c r="J40" s="68"/>
      <c r="K40" s="68"/>
      <c r="L40" s="68"/>
    </row>
    <row r="41" spans="1:13" ht="19.95" customHeight="1" x14ac:dyDescent="0.2">
      <c r="A41" s="67"/>
      <c r="B41" s="67"/>
      <c r="C41" s="67"/>
      <c r="D41" s="67"/>
      <c r="E41" s="67"/>
      <c r="F41" s="67"/>
      <c r="G41" s="1"/>
      <c r="H41" s="68"/>
      <c r="I41" s="68"/>
      <c r="J41" s="68"/>
      <c r="K41" s="68"/>
      <c r="L41" s="68"/>
    </row>
    <row r="42" spans="1:13" ht="6" customHeight="1" x14ac:dyDescent="0.2">
      <c r="A42" s="61"/>
      <c r="B42" s="61"/>
      <c r="C42" s="61"/>
      <c r="D42" s="61"/>
      <c r="E42" s="61"/>
      <c r="F42" s="62"/>
      <c r="G42" s="62"/>
      <c r="H42" s="62"/>
      <c r="I42" s="62"/>
      <c r="J42" s="62"/>
      <c r="K42" s="62"/>
      <c r="L42" s="62"/>
    </row>
    <row r="43" spans="1:13" ht="19.95" customHeight="1" x14ac:dyDescent="0.2">
      <c r="A43" s="64" t="s">
        <v>66</v>
      </c>
      <c r="B43" s="64"/>
      <c r="C43" s="64"/>
      <c r="D43" s="62"/>
      <c r="E43" s="62"/>
      <c r="F43" s="62"/>
      <c r="G43" s="62"/>
      <c r="H43" s="62"/>
      <c r="I43" s="62"/>
      <c r="J43" s="62"/>
      <c r="K43" s="62"/>
      <c r="L43" s="62"/>
    </row>
    <row r="44" spans="1:13" ht="19.95" customHeight="1" x14ac:dyDescent="0.2">
      <c r="A44" s="69"/>
      <c r="B44" s="70" t="s">
        <v>44</v>
      </c>
      <c r="C44" s="71"/>
      <c r="D44" s="113"/>
      <c r="E44" s="62"/>
      <c r="F44" s="62"/>
      <c r="G44" s="62"/>
      <c r="H44" s="62"/>
      <c r="I44" s="62"/>
      <c r="J44" s="62"/>
      <c r="K44" s="62"/>
      <c r="L44" s="62"/>
    </row>
    <row r="45" spans="1:13" ht="19.95" customHeight="1" x14ac:dyDescent="0.2">
      <c r="A45" s="69"/>
      <c r="B45" s="70" t="s">
        <v>45</v>
      </c>
      <c r="C45" s="71"/>
      <c r="D45" s="115" t="s">
        <v>67</v>
      </c>
      <c r="E45" s="62"/>
      <c r="F45" s="62"/>
      <c r="G45" s="1"/>
      <c r="H45" s="62"/>
      <c r="J45" s="62"/>
      <c r="K45" s="62"/>
      <c r="L45" s="62"/>
    </row>
    <row r="46" spans="1:13" ht="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ht="19.649999999999999" customHeight="1" x14ac:dyDescent="0.2">
      <c r="A47" s="64" t="s">
        <v>15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1:13" ht="19.649999999999999" customHeight="1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</row>
    <row r="49" spans="1:12" ht="19.649999999999999" customHeight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</row>
    <row r="50" spans="1:12" ht="19.649999999999999" customHeight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1:12" ht="19.649999999999999" customHeight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</row>
    <row r="52" spans="1:12" ht="19.649999999999999" customHeight="1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</row>
    <row r="53" spans="1:12" ht="6" customHeight="1" x14ac:dyDescent="0.2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 ht="19.649999999999999" customHeight="1" x14ac:dyDescent="0.2">
      <c r="A54" s="64" t="s">
        <v>14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2" ht="19.2" customHeight="1" x14ac:dyDescent="0.2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</row>
    <row r="56" spans="1:12" ht="19.649999999999999" customHeight="1" x14ac:dyDescent="0.2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1:12" ht="19.649999999999999" customHeight="1" x14ac:dyDescent="0.2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1:12" ht="19.649999999999999" customHeight="1" x14ac:dyDescent="0.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1:12" ht="19.649999999999999" customHeight="1" x14ac:dyDescent="0.2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1:12" ht="6" customHeight="1" x14ac:dyDescent="0.2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</row>
    <row r="61" spans="1:12" ht="19.649999999999999" customHeight="1" x14ac:dyDescent="0.2">
      <c r="A61" s="64" t="s">
        <v>22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</row>
    <row r="62" spans="1:12" ht="19.649999999999999" customHeight="1" x14ac:dyDescent="0.2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</row>
    <row r="63" spans="1:12" ht="19.649999999999999" customHeight="1" x14ac:dyDescent="0.2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1:12" ht="19.649999999999999" customHeight="1" x14ac:dyDescent="0.2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1:12" ht="19.649999999999999" customHeight="1" x14ac:dyDescent="0.2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1:12" ht="19.649999999999999" customHeight="1" x14ac:dyDescent="0.2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1:12" ht="6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9.649999999999999" customHeight="1" x14ac:dyDescent="0.2">
      <c r="A68" s="76" t="s">
        <v>28</v>
      </c>
      <c r="B68" s="65"/>
      <c r="C68" s="77"/>
      <c r="D68" s="29" t="s">
        <v>36</v>
      </c>
      <c r="E68" s="78"/>
      <c r="F68" s="78"/>
      <c r="G68" s="78"/>
      <c r="H68" s="78"/>
      <c r="I68" s="79"/>
      <c r="J68" s="37"/>
      <c r="K68" s="1"/>
      <c r="L68" s="1"/>
    </row>
    <row r="69" spans="1:12" ht="19.649999999999999" customHeight="1" x14ac:dyDescent="0.2">
      <c r="A69" s="80"/>
      <c r="B69" s="67"/>
      <c r="C69" s="81"/>
      <c r="D69" s="37" t="s">
        <v>35</v>
      </c>
      <c r="E69" s="1"/>
      <c r="F69" s="1"/>
      <c r="G69" s="1"/>
      <c r="H69" s="1"/>
      <c r="I69" s="82"/>
      <c r="J69" s="37"/>
      <c r="K69" s="1"/>
      <c r="L69" s="1"/>
    </row>
    <row r="70" spans="1:12" ht="19.649999999999999" customHeight="1" x14ac:dyDescent="0.2">
      <c r="A70" s="80"/>
      <c r="B70" s="67"/>
      <c r="C70" s="81"/>
      <c r="D70" s="37" t="s">
        <v>29</v>
      </c>
      <c r="E70" s="1"/>
      <c r="F70" s="1"/>
      <c r="G70" s="1" t="s">
        <v>23</v>
      </c>
      <c r="H70" s="1"/>
      <c r="I70" s="82"/>
      <c r="J70" s="37"/>
      <c r="K70" s="1"/>
      <c r="L70" s="1"/>
    </row>
    <row r="71" spans="1:12" ht="19.649999999999999" customHeight="1" x14ac:dyDescent="0.2">
      <c r="A71" s="33"/>
      <c r="B71" s="34"/>
      <c r="C71" s="35"/>
      <c r="D71" s="83" t="s">
        <v>30</v>
      </c>
      <c r="E71" s="64"/>
      <c r="F71" s="64"/>
      <c r="G71" s="64" t="s">
        <v>27</v>
      </c>
      <c r="H71" s="64"/>
      <c r="I71" s="84"/>
      <c r="J71" s="37"/>
      <c r="K71" s="1"/>
      <c r="L71" s="1"/>
    </row>
    <row r="72" spans="1:12" ht="6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9.649999999999999" customHeight="1" x14ac:dyDescent="0.2">
      <c r="A73" s="85" t="s">
        <v>17</v>
      </c>
      <c r="B73" s="86"/>
      <c r="C73" s="86"/>
      <c r="D73" s="87" t="s">
        <v>18</v>
      </c>
      <c r="E73" s="5"/>
      <c r="F73" s="6"/>
      <c r="G73" s="6"/>
      <c r="H73" s="6"/>
      <c r="I73" s="88"/>
      <c r="J73" s="1"/>
      <c r="K73" s="1"/>
      <c r="L73" s="1"/>
    </row>
    <row r="74" spans="1:12" ht="19.649999999999999" customHeight="1" x14ac:dyDescent="0.2">
      <c r="A74" s="89"/>
      <c r="B74" s="90"/>
      <c r="C74" s="90"/>
      <c r="D74" s="87" t="s">
        <v>19</v>
      </c>
      <c r="E74" s="5"/>
      <c r="F74" s="6"/>
      <c r="G74" s="6"/>
      <c r="H74" s="6"/>
      <c r="I74" s="88"/>
      <c r="J74" s="1"/>
      <c r="K74" s="1"/>
      <c r="L74" s="1"/>
    </row>
    <row r="75" spans="1:12" ht="19.649999999999999" customHeight="1" x14ac:dyDescent="0.2">
      <c r="A75" s="91"/>
      <c r="B75" s="92"/>
      <c r="C75" s="92"/>
      <c r="D75" s="87" t="s">
        <v>20</v>
      </c>
      <c r="E75" s="5"/>
      <c r="F75" s="6"/>
      <c r="G75" s="6"/>
      <c r="H75" s="6"/>
      <c r="I75" s="88"/>
      <c r="J75" s="1"/>
      <c r="K75" s="1"/>
      <c r="L75" s="1"/>
    </row>
    <row r="76" spans="1:12" ht="6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9.649999999999999" customHeight="1" x14ac:dyDescent="0.2">
      <c r="A77" s="93" t="s">
        <v>33</v>
      </c>
      <c r="B77" s="94"/>
      <c r="C77" s="94"/>
      <c r="D77" s="21" t="s">
        <v>31</v>
      </c>
      <c r="E77" s="21"/>
      <c r="F77" s="21"/>
      <c r="G77" s="95" t="s">
        <v>32</v>
      </c>
      <c r="H77" s="21"/>
      <c r="I77" s="96"/>
      <c r="J77" s="1"/>
      <c r="K77" s="1"/>
      <c r="L77" s="1"/>
    </row>
    <row r="78" spans="1:12" ht="19.649999999999999" customHeight="1" x14ac:dyDescent="0.2">
      <c r="A78" s="97"/>
      <c r="B78" s="97"/>
      <c r="C78" s="97"/>
      <c r="D78" s="98"/>
      <c r="E78" s="98"/>
      <c r="F78" s="98"/>
      <c r="G78" s="98"/>
      <c r="H78" s="98"/>
      <c r="I78" s="99"/>
      <c r="J78" s="1"/>
      <c r="K78" s="1"/>
      <c r="L78" s="1"/>
    </row>
    <row r="79" spans="1:12" ht="6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9.649999999999999" customHeight="1" x14ac:dyDescent="0.2">
      <c r="A80" s="64" t="s">
        <v>34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</row>
    <row r="81" spans="1:12" ht="19.649999999999999" customHeight="1" x14ac:dyDescent="0.2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</row>
    <row r="82" spans="1:12" ht="19.649999999999999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1:12" ht="19.649999999999999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1:12" ht="19.2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1:12" ht="19.2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1:12" ht="6" customHeight="1" x14ac:dyDescent="0.2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</row>
    <row r="87" spans="1:12" ht="19.649999999999999" customHeight="1" x14ac:dyDescent="0.2">
      <c r="A87" s="29" t="s">
        <v>38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9"/>
    </row>
    <row r="88" spans="1:12" ht="19.649999999999999" customHeight="1" x14ac:dyDescent="0.2">
      <c r="A88" s="101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3"/>
    </row>
    <row r="89" spans="1:12" ht="19.64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9.649999999999999" customHeight="1" x14ac:dyDescent="0.2"/>
    <row r="91" spans="1:12" ht="19.649999999999999" customHeight="1" x14ac:dyDescent="0.2"/>
    <row r="92" spans="1:12" ht="19.649999999999999" customHeight="1" x14ac:dyDescent="0.2"/>
    <row r="93" spans="1:12" ht="19.649999999999999" customHeight="1" x14ac:dyDescent="0.2"/>
    <row r="94" spans="1:12" ht="19.649999999999999" customHeight="1" x14ac:dyDescent="0.2"/>
    <row r="95" spans="1:12" ht="19.649999999999999" customHeight="1" x14ac:dyDescent="0.2"/>
    <row r="96" spans="1:12" ht="19.649999999999999" customHeight="1" x14ac:dyDescent="0.2"/>
    <row r="97" ht="19.649999999999999" customHeight="1" x14ac:dyDescent="0.2"/>
    <row r="98" ht="19.649999999999999" customHeight="1" x14ac:dyDescent="0.2"/>
    <row r="99" ht="19.649999999999999" customHeight="1" x14ac:dyDescent="0.2"/>
    <row r="100" ht="19.649999999999999" customHeight="1" x14ac:dyDescent="0.2"/>
    <row r="101" ht="19.649999999999999" customHeight="1" x14ac:dyDescent="0.2"/>
    <row r="102" ht="19.649999999999999" customHeight="1" x14ac:dyDescent="0.2"/>
    <row r="103" ht="19.649999999999999" customHeight="1" x14ac:dyDescent="0.2"/>
    <row r="104" ht="19.649999999999999" customHeight="1" x14ac:dyDescent="0.2"/>
    <row r="105" ht="19.649999999999999" customHeight="1" x14ac:dyDescent="0.2"/>
    <row r="106" ht="19.649999999999999" customHeight="1" x14ac:dyDescent="0.2"/>
    <row r="107" ht="19.649999999999999" customHeight="1" x14ac:dyDescent="0.2"/>
    <row r="108" ht="19.649999999999999" customHeight="1" x14ac:dyDescent="0.2"/>
    <row r="109" ht="19.649999999999999" customHeight="1" x14ac:dyDescent="0.2"/>
    <row r="110" ht="19.649999999999999" customHeight="1" x14ac:dyDescent="0.2"/>
    <row r="111" ht="19.649999999999999" customHeight="1" x14ac:dyDescent="0.2"/>
    <row r="112" ht="19.649999999999999" customHeight="1" x14ac:dyDescent="0.2"/>
    <row r="113" ht="19.649999999999999" customHeight="1" x14ac:dyDescent="0.2"/>
    <row r="114" ht="19.649999999999999" customHeight="1" x14ac:dyDescent="0.2"/>
    <row r="115" ht="19.649999999999999" customHeight="1" x14ac:dyDescent="0.2"/>
    <row r="116" ht="19.649999999999999" customHeight="1" x14ac:dyDescent="0.2"/>
    <row r="117" ht="19.649999999999999" customHeight="1" x14ac:dyDescent="0.2"/>
    <row r="118" ht="19.649999999999999" customHeight="1" x14ac:dyDescent="0.2"/>
    <row r="119" ht="19.649999999999999" customHeight="1" x14ac:dyDescent="0.2"/>
    <row r="120" ht="19.649999999999999" customHeight="1" x14ac:dyDescent="0.2"/>
    <row r="121" ht="19.649999999999999" customHeight="1" x14ac:dyDescent="0.2"/>
    <row r="122" ht="19.649999999999999" customHeight="1" x14ac:dyDescent="0.2"/>
    <row r="123" ht="19.649999999999999" customHeight="1" x14ac:dyDescent="0.2"/>
    <row r="124" ht="19.649999999999999" customHeight="1" x14ac:dyDescent="0.2"/>
    <row r="125" ht="19.649999999999999" customHeight="1" x14ac:dyDescent="0.2"/>
    <row r="126" ht="19.649999999999999" customHeight="1" x14ac:dyDescent="0.2"/>
    <row r="127" ht="19.649999999999999" customHeight="1" x14ac:dyDescent="0.2"/>
    <row r="128" ht="19.649999999999999" customHeight="1" x14ac:dyDescent="0.2"/>
    <row r="129" ht="19.649999999999999" customHeight="1" x14ac:dyDescent="0.2"/>
    <row r="130" ht="19.649999999999999" customHeight="1" x14ac:dyDescent="0.2"/>
    <row r="131" ht="19.649999999999999" customHeight="1" x14ac:dyDescent="0.2"/>
    <row r="132" ht="19.649999999999999" customHeight="1" x14ac:dyDescent="0.2"/>
    <row r="133" ht="19.649999999999999" customHeight="1" x14ac:dyDescent="0.2"/>
    <row r="134" ht="19.649999999999999" customHeight="1" x14ac:dyDescent="0.2"/>
    <row r="135" ht="19.649999999999999" customHeight="1" x14ac:dyDescent="0.2"/>
    <row r="136" ht="19.649999999999999" customHeight="1" x14ac:dyDescent="0.2"/>
    <row r="137" ht="19.649999999999999" customHeight="1" x14ac:dyDescent="0.2"/>
    <row r="138" ht="19.649999999999999" customHeight="1" x14ac:dyDescent="0.2"/>
    <row r="139" ht="19.649999999999999" customHeight="1" x14ac:dyDescent="0.2"/>
    <row r="140" ht="19.649999999999999" customHeight="1" x14ac:dyDescent="0.2"/>
    <row r="141" ht="19.649999999999999" customHeight="1" x14ac:dyDescent="0.2"/>
    <row r="142" ht="19.649999999999999" customHeight="1" x14ac:dyDescent="0.2"/>
    <row r="143" ht="19.649999999999999" customHeight="1" x14ac:dyDescent="0.2"/>
    <row r="144" ht="19.649999999999999" customHeight="1" x14ac:dyDescent="0.2"/>
    <row r="145" ht="19.649999999999999" customHeight="1" x14ac:dyDescent="0.2"/>
    <row r="146" ht="19.649999999999999" customHeight="1" x14ac:dyDescent="0.2"/>
    <row r="147" ht="19.649999999999999" customHeight="1" x14ac:dyDescent="0.2"/>
    <row r="148" ht="19.649999999999999" customHeight="1" x14ac:dyDescent="0.2"/>
    <row r="149" ht="19.649999999999999" customHeight="1" x14ac:dyDescent="0.2"/>
    <row r="150" ht="19.649999999999999" customHeight="1" x14ac:dyDescent="0.2"/>
    <row r="151" ht="19.649999999999999" customHeight="1" x14ac:dyDescent="0.2"/>
    <row r="152" ht="19.649999999999999" customHeight="1" x14ac:dyDescent="0.2"/>
    <row r="153" ht="19.649999999999999" customHeight="1" x14ac:dyDescent="0.2"/>
    <row r="154" ht="19.649999999999999" customHeight="1" x14ac:dyDescent="0.2"/>
    <row r="155" ht="19.649999999999999" customHeight="1" x14ac:dyDescent="0.2"/>
    <row r="156" ht="19.649999999999999" customHeight="1" x14ac:dyDescent="0.2"/>
    <row r="157" ht="19.649999999999999" customHeight="1" x14ac:dyDescent="0.2"/>
    <row r="158" ht="19.649999999999999" customHeight="1" x14ac:dyDescent="0.2"/>
    <row r="159" ht="19.649999999999999" customHeight="1" x14ac:dyDescent="0.2"/>
    <row r="160" ht="19.649999999999999" customHeight="1" x14ac:dyDescent="0.2"/>
    <row r="161" ht="19.649999999999999" customHeight="1" x14ac:dyDescent="0.2"/>
    <row r="162" ht="19.649999999999999" customHeight="1" x14ac:dyDescent="0.2"/>
    <row r="163" ht="19.649999999999999" customHeight="1" x14ac:dyDescent="0.2"/>
    <row r="164" ht="19.649999999999999" customHeight="1" x14ac:dyDescent="0.2"/>
    <row r="165" ht="19.649999999999999" customHeight="1" x14ac:dyDescent="0.2"/>
    <row r="166" ht="19.649999999999999" customHeight="1" x14ac:dyDescent="0.2"/>
    <row r="167" ht="19.649999999999999" customHeight="1" x14ac:dyDescent="0.2"/>
    <row r="168" ht="19.649999999999999" customHeight="1" x14ac:dyDescent="0.2"/>
    <row r="169" ht="19.649999999999999" customHeight="1" x14ac:dyDescent="0.2"/>
    <row r="170" ht="19.649999999999999" customHeight="1" x14ac:dyDescent="0.2"/>
    <row r="171" ht="19.649999999999999" customHeight="1" x14ac:dyDescent="0.2"/>
    <row r="172" ht="19.649999999999999" customHeight="1" x14ac:dyDescent="0.2"/>
    <row r="173" ht="19.649999999999999" customHeight="1" x14ac:dyDescent="0.2"/>
    <row r="174" ht="19.649999999999999" customHeight="1" x14ac:dyDescent="0.2"/>
    <row r="175" ht="19.649999999999999" customHeight="1" x14ac:dyDescent="0.2"/>
    <row r="176" ht="19.649999999999999" customHeight="1" x14ac:dyDescent="0.2"/>
    <row r="177" ht="19.649999999999999" customHeight="1" x14ac:dyDescent="0.2"/>
    <row r="178" ht="19.649999999999999" customHeight="1" x14ac:dyDescent="0.2"/>
    <row r="179" ht="19.649999999999999" customHeight="1" x14ac:dyDescent="0.2"/>
    <row r="180" ht="19.649999999999999" customHeight="1" x14ac:dyDescent="0.2"/>
    <row r="181" ht="19.649999999999999" customHeight="1" x14ac:dyDescent="0.2"/>
    <row r="182" ht="19.649999999999999" customHeight="1" x14ac:dyDescent="0.2"/>
    <row r="183" ht="19.649999999999999" customHeight="1" x14ac:dyDescent="0.2"/>
    <row r="184" ht="19.649999999999999" customHeight="1" x14ac:dyDescent="0.2"/>
    <row r="185" ht="19.649999999999999" customHeight="1" x14ac:dyDescent="0.2"/>
    <row r="186" ht="19.649999999999999" customHeight="1" x14ac:dyDescent="0.2"/>
    <row r="187" ht="19.649999999999999" customHeight="1" x14ac:dyDescent="0.2"/>
    <row r="188" ht="19.649999999999999" customHeight="1" x14ac:dyDescent="0.2"/>
    <row r="189" ht="19.649999999999999" customHeight="1" x14ac:dyDescent="0.2"/>
    <row r="190" ht="19.649999999999999" customHeight="1" x14ac:dyDescent="0.2"/>
    <row r="191" ht="19.649999999999999" customHeight="1" x14ac:dyDescent="0.2"/>
    <row r="192" ht="19.649999999999999" customHeight="1" x14ac:dyDescent="0.2"/>
    <row r="193" ht="19.649999999999999" customHeight="1" x14ac:dyDescent="0.2"/>
    <row r="194" ht="19.649999999999999" customHeight="1" x14ac:dyDescent="0.2"/>
    <row r="195" ht="19.649999999999999" customHeight="1" x14ac:dyDescent="0.2"/>
    <row r="196" ht="19.649999999999999" customHeight="1" x14ac:dyDescent="0.2"/>
    <row r="197" ht="19.649999999999999" customHeight="1" x14ac:dyDescent="0.2"/>
    <row r="198" ht="19.649999999999999" customHeight="1" x14ac:dyDescent="0.2"/>
    <row r="199" ht="19.649999999999999" customHeight="1" x14ac:dyDescent="0.2"/>
    <row r="200" ht="19.649999999999999" customHeight="1" x14ac:dyDescent="0.2"/>
    <row r="201" ht="19.649999999999999" customHeight="1" x14ac:dyDescent="0.2"/>
    <row r="202" ht="19.649999999999999" customHeight="1" x14ac:dyDescent="0.2"/>
    <row r="203" ht="19.649999999999999" customHeight="1" x14ac:dyDescent="0.2"/>
    <row r="204" ht="19.649999999999999" customHeight="1" x14ac:dyDescent="0.2"/>
    <row r="205" ht="19.649999999999999" customHeight="1" x14ac:dyDescent="0.2"/>
    <row r="206" ht="19.649999999999999" customHeight="1" x14ac:dyDescent="0.2"/>
    <row r="207" ht="19.649999999999999" customHeight="1" x14ac:dyDescent="0.2"/>
    <row r="208" ht="19.649999999999999" customHeight="1" x14ac:dyDescent="0.2"/>
    <row r="209" ht="19.649999999999999" customHeight="1" x14ac:dyDescent="0.2"/>
    <row r="210" ht="19.649999999999999" customHeight="1" x14ac:dyDescent="0.2"/>
    <row r="211" ht="19.649999999999999" customHeight="1" x14ac:dyDescent="0.2"/>
    <row r="212" ht="19.649999999999999" customHeight="1" x14ac:dyDescent="0.2"/>
    <row r="213" ht="19.649999999999999" customHeight="1" x14ac:dyDescent="0.2"/>
    <row r="214" ht="19.649999999999999" customHeight="1" x14ac:dyDescent="0.2"/>
    <row r="215" ht="19.649999999999999" customHeight="1" x14ac:dyDescent="0.2"/>
    <row r="216" ht="19.649999999999999" customHeight="1" x14ac:dyDescent="0.2"/>
    <row r="217" ht="19.649999999999999" customHeight="1" x14ac:dyDescent="0.2"/>
    <row r="218" ht="19.649999999999999" customHeight="1" x14ac:dyDescent="0.2"/>
    <row r="219" ht="19.649999999999999" customHeight="1" x14ac:dyDescent="0.2"/>
    <row r="220" ht="19.649999999999999" customHeight="1" x14ac:dyDescent="0.2"/>
    <row r="221" ht="19.649999999999999" customHeight="1" x14ac:dyDescent="0.2"/>
    <row r="222" ht="19.649999999999999" customHeight="1" x14ac:dyDescent="0.2"/>
    <row r="223" ht="19.649999999999999" customHeight="1" x14ac:dyDescent="0.2"/>
    <row r="224" ht="19.649999999999999" customHeight="1" x14ac:dyDescent="0.2"/>
    <row r="225" ht="19.649999999999999" customHeight="1" x14ac:dyDescent="0.2"/>
    <row r="226" ht="19.649999999999999" customHeight="1" x14ac:dyDescent="0.2"/>
    <row r="227" ht="19.649999999999999" customHeight="1" x14ac:dyDescent="0.2"/>
    <row r="228" ht="19.649999999999999" customHeight="1" x14ac:dyDescent="0.2"/>
    <row r="229" ht="19.649999999999999" customHeight="1" x14ac:dyDescent="0.2"/>
    <row r="230" ht="19.649999999999999" customHeight="1" x14ac:dyDescent="0.2"/>
    <row r="231" ht="19.649999999999999" customHeight="1" x14ac:dyDescent="0.2"/>
    <row r="232" ht="19.649999999999999" customHeight="1" x14ac:dyDescent="0.2"/>
    <row r="233" ht="19.649999999999999" customHeight="1" x14ac:dyDescent="0.2"/>
    <row r="234" ht="19.649999999999999" customHeight="1" x14ac:dyDescent="0.2"/>
    <row r="235" ht="19.649999999999999" customHeight="1" x14ac:dyDescent="0.2"/>
    <row r="236" ht="19.649999999999999" customHeight="1" x14ac:dyDescent="0.2"/>
    <row r="237" ht="19.649999999999999" customHeight="1" x14ac:dyDescent="0.2"/>
    <row r="238" ht="19.649999999999999" customHeight="1" x14ac:dyDescent="0.2"/>
    <row r="239" ht="19.649999999999999" customHeight="1" x14ac:dyDescent="0.2"/>
    <row r="240" ht="19.649999999999999" customHeight="1" x14ac:dyDescent="0.2"/>
    <row r="241" ht="19.649999999999999" customHeight="1" x14ac:dyDescent="0.2"/>
    <row r="242" ht="19.649999999999999" customHeight="1" x14ac:dyDescent="0.2"/>
    <row r="243" ht="19.649999999999999" customHeight="1" x14ac:dyDescent="0.2"/>
    <row r="244" ht="19.649999999999999" customHeight="1" x14ac:dyDescent="0.2"/>
    <row r="245" ht="19.649999999999999" customHeight="1" x14ac:dyDescent="0.2"/>
    <row r="246" ht="19.649999999999999" customHeight="1" x14ac:dyDescent="0.2"/>
    <row r="247" ht="19.649999999999999" customHeight="1" x14ac:dyDescent="0.2"/>
    <row r="248" ht="19.649999999999999" customHeight="1" x14ac:dyDescent="0.2"/>
    <row r="249" ht="19.649999999999999" customHeight="1" x14ac:dyDescent="0.2"/>
    <row r="250" ht="19.649999999999999" customHeight="1" x14ac:dyDescent="0.2"/>
    <row r="251" ht="19.649999999999999" customHeight="1" x14ac:dyDescent="0.2"/>
    <row r="252" ht="19.649999999999999" customHeight="1" x14ac:dyDescent="0.2"/>
    <row r="253" ht="19.649999999999999" customHeight="1" x14ac:dyDescent="0.2"/>
    <row r="254" ht="19.649999999999999" customHeight="1" x14ac:dyDescent="0.2"/>
    <row r="255" ht="19.649999999999999" customHeight="1" x14ac:dyDescent="0.2"/>
    <row r="256" ht="19.649999999999999" customHeight="1" x14ac:dyDescent="0.2"/>
    <row r="257" ht="19.649999999999999" customHeight="1" x14ac:dyDescent="0.2"/>
    <row r="258" ht="19.649999999999999" customHeight="1" x14ac:dyDescent="0.2"/>
    <row r="259" ht="19.649999999999999" customHeight="1" x14ac:dyDescent="0.2"/>
    <row r="260" ht="19.649999999999999" customHeight="1" x14ac:dyDescent="0.2"/>
    <row r="261" ht="19.649999999999999" customHeight="1" x14ac:dyDescent="0.2"/>
    <row r="262" ht="19.649999999999999" customHeight="1" x14ac:dyDescent="0.2"/>
    <row r="263" ht="19.649999999999999" customHeight="1" x14ac:dyDescent="0.2"/>
    <row r="264" ht="19.649999999999999" customHeight="1" x14ac:dyDescent="0.2"/>
    <row r="265" ht="19.649999999999999" customHeight="1" x14ac:dyDescent="0.2"/>
    <row r="266" ht="19.649999999999999" customHeight="1" x14ac:dyDescent="0.2"/>
    <row r="267" ht="19.649999999999999" customHeight="1" x14ac:dyDescent="0.2"/>
    <row r="268" ht="19.649999999999999" customHeight="1" x14ac:dyDescent="0.2"/>
    <row r="269" ht="19.649999999999999" customHeight="1" x14ac:dyDescent="0.2"/>
    <row r="270" ht="19.649999999999999" customHeight="1" x14ac:dyDescent="0.2"/>
    <row r="271" ht="19.649999999999999" customHeight="1" x14ac:dyDescent="0.2"/>
    <row r="272" ht="19.649999999999999" customHeight="1" x14ac:dyDescent="0.2"/>
    <row r="273" ht="19.649999999999999" customHeight="1" x14ac:dyDescent="0.2"/>
    <row r="274" ht="19.649999999999999" customHeight="1" x14ac:dyDescent="0.2"/>
    <row r="275" ht="19.649999999999999" customHeight="1" x14ac:dyDescent="0.2"/>
    <row r="276" ht="19.649999999999999" customHeight="1" x14ac:dyDescent="0.2"/>
    <row r="277" ht="19.649999999999999" customHeight="1" x14ac:dyDescent="0.2"/>
    <row r="278" ht="19.649999999999999" customHeight="1" x14ac:dyDescent="0.2"/>
    <row r="279" ht="19.649999999999999" customHeight="1" x14ac:dyDescent="0.2"/>
    <row r="280" ht="19.649999999999999" customHeight="1" x14ac:dyDescent="0.2"/>
    <row r="281" ht="19.649999999999999" customHeight="1" x14ac:dyDescent="0.2"/>
    <row r="282" ht="19.649999999999999" customHeight="1" x14ac:dyDescent="0.2"/>
    <row r="283" ht="19.649999999999999" customHeight="1" x14ac:dyDescent="0.2"/>
    <row r="284" ht="19.649999999999999" customHeight="1" x14ac:dyDescent="0.2"/>
    <row r="285" ht="19.649999999999999" customHeight="1" x14ac:dyDescent="0.2"/>
    <row r="286" ht="19.649999999999999" customHeight="1" x14ac:dyDescent="0.2"/>
    <row r="287" ht="19.649999999999999" customHeight="1" x14ac:dyDescent="0.2"/>
  </sheetData>
  <mergeCells count="102">
    <mergeCell ref="H41:L41"/>
    <mergeCell ref="H38:L38"/>
    <mergeCell ref="H39:L39"/>
    <mergeCell ref="H40:L40"/>
    <mergeCell ref="H36:L36"/>
    <mergeCell ref="H37:L37"/>
    <mergeCell ref="A29:B29"/>
    <mergeCell ref="D29:E29"/>
    <mergeCell ref="F29:K29"/>
    <mergeCell ref="A30:B30"/>
    <mergeCell ref="D30:E30"/>
    <mergeCell ref="F30:K30"/>
    <mergeCell ref="A27:B27"/>
    <mergeCell ref="D27:E27"/>
    <mergeCell ref="F27:K27"/>
    <mergeCell ref="A28:B28"/>
    <mergeCell ref="D28:E28"/>
    <mergeCell ref="F28:K28"/>
    <mergeCell ref="A25:B25"/>
    <mergeCell ref="D25:E25"/>
    <mergeCell ref="F25:K25"/>
    <mergeCell ref="A26:B26"/>
    <mergeCell ref="D26:E26"/>
    <mergeCell ref="F26:K26"/>
    <mergeCell ref="A32:B32"/>
    <mergeCell ref="D32:E32"/>
    <mergeCell ref="F32:K32"/>
    <mergeCell ref="A21:B21"/>
    <mergeCell ref="D21:E21"/>
    <mergeCell ref="F21:K21"/>
    <mergeCell ref="A22:B22"/>
    <mergeCell ref="D22:E22"/>
    <mergeCell ref="F22:K22"/>
    <mergeCell ref="A23:B23"/>
    <mergeCell ref="D23:E23"/>
    <mergeCell ref="F23:K23"/>
    <mergeCell ref="A24:B24"/>
    <mergeCell ref="D24:E24"/>
    <mergeCell ref="F24:K24"/>
    <mergeCell ref="F19:K19"/>
    <mergeCell ref="A20:B20"/>
    <mergeCell ref="D20:E20"/>
    <mergeCell ref="F20:K20"/>
    <mergeCell ref="A31:B31"/>
    <mergeCell ref="D31:E31"/>
    <mergeCell ref="F31:K31"/>
    <mergeCell ref="I1:K1"/>
    <mergeCell ref="B3:H3"/>
    <mergeCell ref="K3:L6"/>
    <mergeCell ref="B4:H4"/>
    <mergeCell ref="B5:D5"/>
    <mergeCell ref="H5:I5"/>
    <mergeCell ref="B6:F6"/>
    <mergeCell ref="H6:I6"/>
    <mergeCell ref="A7:A8"/>
    <mergeCell ref="C7:I7"/>
    <mergeCell ref="B8:I8"/>
    <mergeCell ref="A9:A10"/>
    <mergeCell ref="C9:I9"/>
    <mergeCell ref="B10:I10"/>
    <mergeCell ref="A12:E12"/>
    <mergeCell ref="F12:L12"/>
    <mergeCell ref="A13:B13"/>
    <mergeCell ref="D13:E13"/>
    <mergeCell ref="F13:K13"/>
    <mergeCell ref="A14:B14"/>
    <mergeCell ref="D14:E14"/>
    <mergeCell ref="F14:K14"/>
    <mergeCell ref="A15:B15"/>
    <mergeCell ref="D15:E15"/>
    <mergeCell ref="F15:K15"/>
    <mergeCell ref="A16:B16"/>
    <mergeCell ref="D16:E16"/>
    <mergeCell ref="D17:E17"/>
    <mergeCell ref="F17:K17"/>
    <mergeCell ref="A36:F36"/>
    <mergeCell ref="A37:F37"/>
    <mergeCell ref="A38:F38"/>
    <mergeCell ref="A39:F39"/>
    <mergeCell ref="A40:F40"/>
    <mergeCell ref="A41:F41"/>
    <mergeCell ref="A18:B18"/>
    <mergeCell ref="D18:E18"/>
    <mergeCell ref="F18:K18"/>
    <mergeCell ref="A19:B19"/>
    <mergeCell ref="D19:E19"/>
    <mergeCell ref="F16:K16"/>
    <mergeCell ref="A88:L88"/>
    <mergeCell ref="A48:L52"/>
    <mergeCell ref="A55:L59"/>
    <mergeCell ref="A62:L66"/>
    <mergeCell ref="A68:C71"/>
    <mergeCell ref="A73:C75"/>
    <mergeCell ref="E73:I73"/>
    <mergeCell ref="E74:I74"/>
    <mergeCell ref="E75:I75"/>
    <mergeCell ref="A77:C78"/>
    <mergeCell ref="D77:F78"/>
    <mergeCell ref="G77:H78"/>
    <mergeCell ref="I77:I78"/>
    <mergeCell ref="A81:L85"/>
    <mergeCell ref="A17:B17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>
    <oddHeader>&amp;C北海道農業公社エントリーシート兼履歴書</oddHeader>
    <oddFooter>&amp;C公益財団法人北海道農業公社&amp;R&amp;P/&amp;N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マスタ!$C$3:$C$4</xm:f>
          </x14:formula1>
          <xm:sqref>I4</xm:sqref>
        </x14:dataValidation>
        <x14:dataValidation type="list" allowBlank="1" showInputMessage="1" showErrorMessage="1" xr:uid="{00000000-0002-0000-0000-000001000000}">
          <x14:formula1>
            <xm:f>マスタ!$B$3:$B$7</xm:f>
          </x14:formula1>
          <xm:sqref>L13:L32</xm:sqref>
        </x14:dataValidation>
        <x14:dataValidation type="list" allowBlank="1" showInputMessage="1" showErrorMessage="1" xr:uid="{CDA9F40A-BF40-4D7F-960D-2DE438F21777}">
          <x14:formula1>
            <xm:f>マスタ!$D$3:$D$4</xm:f>
          </x14:formula1>
          <xm:sqref>A44:A45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05C1-2C57-4C9A-AB79-9D47D780383B}">
  <dimension ref="A1:M287"/>
  <sheetViews>
    <sheetView view="pageBreakPreview" zoomScale="110" zoomScaleNormal="100" zoomScaleSheetLayoutView="110" workbookViewId="0">
      <selection activeCell="D92" sqref="D92"/>
    </sheetView>
  </sheetViews>
  <sheetFormatPr defaultColWidth="8.88671875" defaultRowHeight="13.2" x14ac:dyDescent="0.2"/>
  <cols>
    <col min="2" max="2" width="3.44140625" customWidth="1"/>
    <col min="5" max="5" width="5" customWidth="1"/>
    <col min="6" max="7" width="7.6640625" customWidth="1"/>
    <col min="8" max="8" width="10.21875" customWidth="1"/>
    <col min="9" max="9" width="12.77734375" customWidth="1"/>
    <col min="10" max="10" width="2.44140625" customWidth="1"/>
    <col min="11" max="12" width="8.109375" customWidth="1"/>
  </cols>
  <sheetData>
    <row r="1" spans="1:12" ht="19.649999999999999" customHeight="1" x14ac:dyDescent="0.2">
      <c r="A1" s="1"/>
      <c r="B1" s="1"/>
      <c r="C1" s="1"/>
      <c r="D1" s="1"/>
      <c r="E1" s="1"/>
      <c r="F1" s="1"/>
      <c r="G1" s="1"/>
      <c r="H1" s="2" t="s">
        <v>16</v>
      </c>
      <c r="I1" s="3">
        <v>46113</v>
      </c>
      <c r="J1" s="3"/>
      <c r="K1" s="3"/>
      <c r="L1" s="2" t="s">
        <v>10</v>
      </c>
    </row>
    <row r="2" spans="1:12" ht="6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649999999999999" customHeight="1" x14ac:dyDescent="0.2">
      <c r="A3" s="4" t="s">
        <v>0</v>
      </c>
      <c r="B3" s="5" t="s">
        <v>64</v>
      </c>
      <c r="C3" s="6"/>
      <c r="D3" s="6"/>
      <c r="E3" s="6"/>
      <c r="F3" s="6"/>
      <c r="G3" s="6"/>
      <c r="H3" s="6"/>
      <c r="I3" s="7" t="s">
        <v>21</v>
      </c>
      <c r="J3" s="1"/>
      <c r="K3" s="8" t="s">
        <v>39</v>
      </c>
      <c r="L3" s="9"/>
    </row>
    <row r="4" spans="1:12" ht="38.4" customHeight="1" x14ac:dyDescent="0.2">
      <c r="A4" s="10" t="s">
        <v>1</v>
      </c>
      <c r="B4" s="11" t="s">
        <v>63</v>
      </c>
      <c r="C4" s="12"/>
      <c r="D4" s="12"/>
      <c r="E4" s="12"/>
      <c r="F4" s="12"/>
      <c r="G4" s="12"/>
      <c r="H4" s="12"/>
      <c r="I4" s="13" t="s">
        <v>25</v>
      </c>
      <c r="J4" s="1"/>
      <c r="K4" s="14"/>
      <c r="L4" s="15"/>
    </row>
    <row r="5" spans="1:12" ht="28.2" customHeight="1" x14ac:dyDescent="0.2">
      <c r="A5" s="16" t="s">
        <v>2</v>
      </c>
      <c r="B5" s="17">
        <v>31868</v>
      </c>
      <c r="C5" s="17"/>
      <c r="D5" s="17"/>
      <c r="E5" s="18" t="s">
        <v>26</v>
      </c>
      <c r="F5" s="19">
        <f>IF(OR(I1="",B5=""),"",DATEDIF(B5,I1,"Y"))</f>
        <v>39</v>
      </c>
      <c r="G5" s="20" t="s">
        <v>7</v>
      </c>
      <c r="H5" s="21" t="s">
        <v>52</v>
      </c>
      <c r="I5" s="21"/>
      <c r="J5" s="1"/>
      <c r="K5" s="14"/>
      <c r="L5" s="15"/>
    </row>
    <row r="6" spans="1:12" ht="28.35" customHeight="1" x14ac:dyDescent="0.2">
      <c r="A6" s="22" t="s">
        <v>3</v>
      </c>
      <c r="B6" s="23" t="s">
        <v>65</v>
      </c>
      <c r="C6" s="23"/>
      <c r="D6" s="23"/>
      <c r="E6" s="23"/>
      <c r="F6" s="23"/>
      <c r="G6" s="24" t="s">
        <v>8</v>
      </c>
      <c r="H6" s="25" t="s">
        <v>53</v>
      </c>
      <c r="I6" s="25"/>
      <c r="J6" s="1"/>
      <c r="K6" s="26"/>
      <c r="L6" s="27"/>
    </row>
    <row r="7" spans="1:12" ht="22.5" customHeight="1" x14ac:dyDescent="0.2">
      <c r="A7" s="28" t="s">
        <v>4</v>
      </c>
      <c r="B7" s="29" t="s">
        <v>5</v>
      </c>
      <c r="C7" s="30" t="s">
        <v>55</v>
      </c>
      <c r="D7" s="30"/>
      <c r="E7" s="30"/>
      <c r="F7" s="30"/>
      <c r="G7" s="30"/>
      <c r="H7" s="30"/>
      <c r="I7" s="31"/>
      <c r="J7" s="1"/>
      <c r="K7" s="1"/>
      <c r="L7" s="1"/>
    </row>
    <row r="8" spans="1:12" ht="22.5" customHeight="1" x14ac:dyDescent="0.2">
      <c r="A8" s="32"/>
      <c r="B8" s="33" t="s">
        <v>54</v>
      </c>
      <c r="C8" s="34"/>
      <c r="D8" s="34"/>
      <c r="E8" s="34"/>
      <c r="F8" s="34"/>
      <c r="G8" s="34"/>
      <c r="H8" s="34"/>
      <c r="I8" s="35"/>
      <c r="J8" s="1"/>
      <c r="K8" s="1"/>
      <c r="L8" s="1"/>
    </row>
    <row r="9" spans="1:12" ht="22.5" customHeight="1" x14ac:dyDescent="0.2">
      <c r="A9" s="36" t="s">
        <v>6</v>
      </c>
      <c r="B9" s="37" t="s">
        <v>5</v>
      </c>
      <c r="C9" s="30"/>
      <c r="D9" s="30"/>
      <c r="E9" s="30"/>
      <c r="F9" s="30"/>
      <c r="G9" s="30"/>
      <c r="H9" s="30"/>
      <c r="I9" s="31"/>
      <c r="J9" s="1"/>
      <c r="K9" s="1"/>
      <c r="L9" s="1"/>
    </row>
    <row r="10" spans="1:12" ht="22.2" customHeight="1" x14ac:dyDescent="0.2">
      <c r="A10" s="38"/>
      <c r="B10" s="33" t="s">
        <v>43</v>
      </c>
      <c r="C10" s="34"/>
      <c r="D10" s="34"/>
      <c r="E10" s="34"/>
      <c r="F10" s="34"/>
      <c r="G10" s="34"/>
      <c r="H10" s="34"/>
      <c r="I10" s="35"/>
      <c r="J10" s="1"/>
      <c r="K10" s="1"/>
      <c r="L10" s="1"/>
    </row>
    <row r="11" spans="1:12" ht="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7.100000000000001" customHeight="1" x14ac:dyDescent="0.2">
      <c r="A12" s="39" t="s">
        <v>46</v>
      </c>
      <c r="B12" s="40"/>
      <c r="C12" s="40"/>
      <c r="D12" s="40"/>
      <c r="E12" s="40"/>
      <c r="F12" s="104" t="s">
        <v>12</v>
      </c>
      <c r="G12" s="105"/>
      <c r="H12" s="105"/>
      <c r="I12" s="105"/>
      <c r="J12" s="105"/>
      <c r="K12" s="105"/>
      <c r="L12" s="106"/>
    </row>
    <row r="13" spans="1:12" ht="21" customHeight="1" x14ac:dyDescent="0.2">
      <c r="A13" s="41">
        <v>37712</v>
      </c>
      <c r="B13" s="42"/>
      <c r="C13" s="43" t="s">
        <v>11</v>
      </c>
      <c r="D13" s="42">
        <v>38807</v>
      </c>
      <c r="E13" s="42"/>
      <c r="F13" s="44" t="s">
        <v>56</v>
      </c>
      <c r="G13" s="45"/>
      <c r="H13" s="45"/>
      <c r="I13" s="45"/>
      <c r="J13" s="45"/>
      <c r="K13" s="45"/>
      <c r="L13" s="46" t="s">
        <v>24</v>
      </c>
    </row>
    <row r="14" spans="1:12" ht="21" customHeight="1" x14ac:dyDescent="0.2">
      <c r="A14" s="47">
        <v>38808</v>
      </c>
      <c r="B14" s="48"/>
      <c r="C14" s="49" t="s">
        <v>11</v>
      </c>
      <c r="D14" s="48">
        <v>40268</v>
      </c>
      <c r="E14" s="48"/>
      <c r="F14" s="50" t="s">
        <v>58</v>
      </c>
      <c r="G14" s="51"/>
      <c r="H14" s="51"/>
      <c r="I14" s="51"/>
      <c r="J14" s="51"/>
      <c r="K14" s="51"/>
      <c r="L14" s="52" t="s">
        <v>24</v>
      </c>
    </row>
    <row r="15" spans="1:12" ht="21" customHeight="1" x14ac:dyDescent="0.2">
      <c r="A15" s="47">
        <v>40269</v>
      </c>
      <c r="B15" s="48"/>
      <c r="C15" s="49" t="s">
        <v>11</v>
      </c>
      <c r="D15" s="48">
        <v>43555</v>
      </c>
      <c r="E15" s="53"/>
      <c r="F15" s="50" t="s">
        <v>59</v>
      </c>
      <c r="G15" s="51"/>
      <c r="H15" s="51"/>
      <c r="I15" s="51"/>
      <c r="J15" s="51"/>
      <c r="K15" s="51"/>
      <c r="L15" s="52" t="s">
        <v>49</v>
      </c>
    </row>
    <row r="16" spans="1:12" ht="21" customHeight="1" x14ac:dyDescent="0.2">
      <c r="A16" s="47">
        <v>43556</v>
      </c>
      <c r="B16" s="48"/>
      <c r="C16" s="49" t="s">
        <v>11</v>
      </c>
      <c r="D16" s="48"/>
      <c r="E16" s="53"/>
      <c r="F16" s="110" t="s">
        <v>57</v>
      </c>
      <c r="G16" s="111"/>
      <c r="H16" s="111"/>
      <c r="I16" s="111"/>
      <c r="J16" s="111"/>
      <c r="K16" s="111"/>
      <c r="L16" s="52" t="s">
        <v>50</v>
      </c>
    </row>
    <row r="17" spans="1:12" ht="21" customHeight="1" x14ac:dyDescent="0.2">
      <c r="A17" s="47"/>
      <c r="B17" s="48"/>
      <c r="C17" s="49" t="s">
        <v>11</v>
      </c>
      <c r="D17" s="48"/>
      <c r="E17" s="48"/>
      <c r="F17" s="110"/>
      <c r="G17" s="111"/>
      <c r="H17" s="111"/>
      <c r="I17" s="111"/>
      <c r="J17" s="111"/>
      <c r="K17" s="111"/>
      <c r="L17" s="52"/>
    </row>
    <row r="18" spans="1:12" ht="21" customHeight="1" x14ac:dyDescent="0.2">
      <c r="A18" s="47"/>
      <c r="B18" s="48"/>
      <c r="C18" s="49" t="s">
        <v>11</v>
      </c>
      <c r="D18" s="48"/>
      <c r="E18" s="48"/>
      <c r="F18" s="110"/>
      <c r="G18" s="111"/>
      <c r="H18" s="111"/>
      <c r="I18" s="111"/>
      <c r="J18" s="111"/>
      <c r="K18" s="111"/>
      <c r="L18" s="52"/>
    </row>
    <row r="19" spans="1:12" ht="21" customHeight="1" x14ac:dyDescent="0.2">
      <c r="A19" s="47"/>
      <c r="B19" s="48"/>
      <c r="C19" s="49" t="s">
        <v>11</v>
      </c>
      <c r="D19" s="48"/>
      <c r="E19" s="48"/>
      <c r="F19" s="110"/>
      <c r="G19" s="111"/>
      <c r="H19" s="111"/>
      <c r="I19" s="111"/>
      <c r="J19" s="111"/>
      <c r="K19" s="111"/>
      <c r="L19" s="52"/>
    </row>
    <row r="20" spans="1:12" ht="21" customHeight="1" x14ac:dyDescent="0.2">
      <c r="A20" s="47"/>
      <c r="B20" s="48"/>
      <c r="C20" s="49" t="s">
        <v>11</v>
      </c>
      <c r="D20" s="48"/>
      <c r="E20" s="48"/>
      <c r="F20" s="110"/>
      <c r="G20" s="111"/>
      <c r="H20" s="111"/>
      <c r="I20" s="111"/>
      <c r="J20" s="111"/>
      <c r="K20" s="111"/>
      <c r="L20" s="52"/>
    </row>
    <row r="21" spans="1:12" ht="21" customHeight="1" x14ac:dyDescent="0.2">
      <c r="A21" s="47"/>
      <c r="B21" s="48"/>
      <c r="C21" s="49" t="s">
        <v>11</v>
      </c>
      <c r="D21" s="48"/>
      <c r="E21" s="48"/>
      <c r="F21" s="110"/>
      <c r="G21" s="111"/>
      <c r="H21" s="111"/>
      <c r="I21" s="111"/>
      <c r="J21" s="111"/>
      <c r="K21" s="111"/>
      <c r="L21" s="52"/>
    </row>
    <row r="22" spans="1:12" ht="21" customHeight="1" x14ac:dyDescent="0.2">
      <c r="A22" s="47"/>
      <c r="B22" s="48"/>
      <c r="C22" s="49" t="s">
        <v>11</v>
      </c>
      <c r="D22" s="48"/>
      <c r="E22" s="48"/>
      <c r="F22" s="110"/>
      <c r="G22" s="111"/>
      <c r="H22" s="111"/>
      <c r="I22" s="111"/>
      <c r="J22" s="111"/>
      <c r="K22" s="111"/>
      <c r="L22" s="52"/>
    </row>
    <row r="23" spans="1:12" ht="21" customHeight="1" x14ac:dyDescent="0.2">
      <c r="A23" s="47"/>
      <c r="B23" s="48"/>
      <c r="C23" s="49" t="s">
        <v>11</v>
      </c>
      <c r="D23" s="48"/>
      <c r="E23" s="48"/>
      <c r="F23" s="110"/>
      <c r="G23" s="111"/>
      <c r="H23" s="111"/>
      <c r="I23" s="111"/>
      <c r="J23" s="111"/>
      <c r="K23" s="111"/>
      <c r="L23" s="52"/>
    </row>
    <row r="24" spans="1:12" ht="21" customHeight="1" x14ac:dyDescent="0.2">
      <c r="A24" s="47"/>
      <c r="B24" s="48"/>
      <c r="C24" s="49" t="s">
        <v>11</v>
      </c>
      <c r="D24" s="48"/>
      <c r="E24" s="48"/>
      <c r="F24" s="110"/>
      <c r="G24" s="111"/>
      <c r="H24" s="111"/>
      <c r="I24" s="111"/>
      <c r="J24" s="111"/>
      <c r="K24" s="111"/>
      <c r="L24" s="52"/>
    </row>
    <row r="25" spans="1:12" ht="21" customHeight="1" x14ac:dyDescent="0.2">
      <c r="A25" s="47"/>
      <c r="B25" s="48"/>
      <c r="C25" s="49" t="s">
        <v>11</v>
      </c>
      <c r="D25" s="48"/>
      <c r="E25" s="48"/>
      <c r="F25" s="110"/>
      <c r="G25" s="111"/>
      <c r="H25" s="111"/>
      <c r="I25" s="111"/>
      <c r="J25" s="111"/>
      <c r="K25" s="111"/>
      <c r="L25" s="52"/>
    </row>
    <row r="26" spans="1:12" ht="21" customHeight="1" x14ac:dyDescent="0.2">
      <c r="A26" s="47"/>
      <c r="B26" s="48"/>
      <c r="C26" s="49" t="s">
        <v>11</v>
      </c>
      <c r="D26" s="48"/>
      <c r="E26" s="48"/>
      <c r="F26" s="110"/>
      <c r="G26" s="111"/>
      <c r="H26" s="111"/>
      <c r="I26" s="111"/>
      <c r="J26" s="111"/>
      <c r="K26" s="111"/>
      <c r="L26" s="52"/>
    </row>
    <row r="27" spans="1:12" ht="21" customHeight="1" x14ac:dyDescent="0.2">
      <c r="A27" s="47"/>
      <c r="B27" s="48"/>
      <c r="C27" s="49" t="s">
        <v>11</v>
      </c>
      <c r="D27" s="48"/>
      <c r="E27" s="48"/>
      <c r="F27" s="110"/>
      <c r="G27" s="111"/>
      <c r="H27" s="111"/>
      <c r="I27" s="111"/>
      <c r="J27" s="111"/>
      <c r="K27" s="111"/>
      <c r="L27" s="52"/>
    </row>
    <row r="28" spans="1:12" ht="21" customHeight="1" x14ac:dyDescent="0.2">
      <c r="A28" s="47"/>
      <c r="B28" s="48"/>
      <c r="C28" s="49" t="s">
        <v>11</v>
      </c>
      <c r="D28" s="48"/>
      <c r="E28" s="48"/>
      <c r="F28" s="110"/>
      <c r="G28" s="111"/>
      <c r="H28" s="111"/>
      <c r="I28" s="111"/>
      <c r="J28" s="111"/>
      <c r="K28" s="111"/>
      <c r="L28" s="52"/>
    </row>
    <row r="29" spans="1:12" ht="21" customHeight="1" x14ac:dyDescent="0.2">
      <c r="A29" s="47"/>
      <c r="B29" s="48"/>
      <c r="C29" s="49" t="s">
        <v>11</v>
      </c>
      <c r="D29" s="48"/>
      <c r="E29" s="48"/>
      <c r="F29" s="110"/>
      <c r="G29" s="111"/>
      <c r="H29" s="111"/>
      <c r="I29" s="111"/>
      <c r="J29" s="111"/>
      <c r="K29" s="111"/>
      <c r="L29" s="52"/>
    </row>
    <row r="30" spans="1:12" ht="21" customHeight="1" x14ac:dyDescent="0.2">
      <c r="A30" s="47"/>
      <c r="B30" s="48"/>
      <c r="C30" s="49" t="s">
        <v>11</v>
      </c>
      <c r="D30" s="48"/>
      <c r="E30" s="48"/>
      <c r="F30" s="110"/>
      <c r="G30" s="111"/>
      <c r="H30" s="111"/>
      <c r="I30" s="111"/>
      <c r="J30" s="111"/>
      <c r="K30" s="111"/>
      <c r="L30" s="52"/>
    </row>
    <row r="31" spans="1:12" ht="21" customHeight="1" x14ac:dyDescent="0.2">
      <c r="A31" s="47"/>
      <c r="B31" s="48"/>
      <c r="C31" s="49" t="s">
        <v>11</v>
      </c>
      <c r="D31" s="48"/>
      <c r="E31" s="53"/>
      <c r="F31" s="110"/>
      <c r="G31" s="111"/>
      <c r="H31" s="111"/>
      <c r="I31" s="111"/>
      <c r="J31" s="111"/>
      <c r="K31" s="111"/>
      <c r="L31" s="52"/>
    </row>
    <row r="32" spans="1:12" ht="21" customHeight="1" x14ac:dyDescent="0.2">
      <c r="A32" s="56"/>
      <c r="B32" s="57"/>
      <c r="C32" s="58" t="s">
        <v>11</v>
      </c>
      <c r="D32" s="57"/>
      <c r="E32" s="57"/>
      <c r="F32" s="108"/>
      <c r="G32" s="109"/>
      <c r="H32" s="109"/>
      <c r="I32" s="109"/>
      <c r="J32" s="109"/>
      <c r="K32" s="109"/>
      <c r="L32" s="112"/>
    </row>
    <row r="33" spans="1:13" x14ac:dyDescent="0.2">
      <c r="A33" s="61"/>
      <c r="B33" s="61"/>
      <c r="C33" s="61"/>
      <c r="D33" s="61"/>
      <c r="E33" s="61"/>
      <c r="F33" s="62"/>
      <c r="G33" s="62"/>
      <c r="H33" s="62"/>
      <c r="I33" s="62"/>
      <c r="J33" s="62"/>
      <c r="K33" s="62"/>
      <c r="L33" s="107" t="s">
        <v>51</v>
      </c>
    </row>
    <row r="34" spans="1:13" ht="6" customHeight="1" x14ac:dyDescent="0.2">
      <c r="A34" s="61"/>
      <c r="B34" s="61"/>
      <c r="C34" s="61"/>
      <c r="D34" s="61"/>
      <c r="E34" s="61"/>
      <c r="F34" s="62"/>
      <c r="G34" s="62"/>
      <c r="H34" s="62"/>
      <c r="I34" s="62"/>
      <c r="J34" s="62"/>
      <c r="K34" s="62"/>
      <c r="L34" s="62"/>
      <c r="M34" s="62"/>
    </row>
    <row r="35" spans="1:13" ht="19.95" customHeight="1" x14ac:dyDescent="0.2">
      <c r="A35" s="63" t="s">
        <v>9</v>
      </c>
      <c r="B35" s="64"/>
      <c r="C35" s="64"/>
      <c r="D35" s="64"/>
      <c r="E35" s="64"/>
      <c r="F35" s="64"/>
      <c r="G35" s="1"/>
      <c r="H35" s="64" t="s">
        <v>37</v>
      </c>
      <c r="I35" s="64"/>
      <c r="J35" s="64"/>
      <c r="K35" s="64"/>
      <c r="L35" s="64"/>
    </row>
    <row r="36" spans="1:13" ht="19.95" customHeight="1" x14ac:dyDescent="0.2">
      <c r="A36" s="65" t="s">
        <v>13</v>
      </c>
      <c r="B36" s="65"/>
      <c r="C36" s="65"/>
      <c r="D36" s="65"/>
      <c r="E36" s="65"/>
      <c r="F36" s="65"/>
      <c r="G36" s="1"/>
      <c r="H36" s="66"/>
      <c r="I36" s="66"/>
      <c r="J36" s="66"/>
      <c r="K36" s="66"/>
      <c r="L36" s="66"/>
    </row>
    <row r="37" spans="1:13" ht="19.95" customHeight="1" x14ac:dyDescent="0.2">
      <c r="A37" s="67"/>
      <c r="B37" s="67"/>
      <c r="C37" s="67"/>
      <c r="D37" s="67"/>
      <c r="E37" s="67"/>
      <c r="F37" s="67"/>
      <c r="G37" s="1"/>
      <c r="H37" s="68"/>
      <c r="I37" s="68"/>
      <c r="J37" s="68"/>
      <c r="K37" s="68"/>
      <c r="L37" s="68"/>
    </row>
    <row r="38" spans="1:13" ht="19.95" customHeight="1" x14ac:dyDescent="0.2">
      <c r="A38" s="67"/>
      <c r="B38" s="67"/>
      <c r="C38" s="67"/>
      <c r="D38" s="67"/>
      <c r="E38" s="67"/>
      <c r="F38" s="67"/>
      <c r="G38" s="1"/>
      <c r="H38" s="68"/>
      <c r="I38" s="68"/>
      <c r="J38" s="68"/>
      <c r="K38" s="68"/>
      <c r="L38" s="68"/>
    </row>
    <row r="39" spans="1:13" ht="19.95" customHeight="1" x14ac:dyDescent="0.2">
      <c r="A39" s="67"/>
      <c r="B39" s="67"/>
      <c r="C39" s="67"/>
      <c r="D39" s="67"/>
      <c r="E39" s="67"/>
      <c r="F39" s="67"/>
      <c r="G39" s="1"/>
      <c r="H39" s="68"/>
      <c r="I39" s="68"/>
      <c r="J39" s="68"/>
      <c r="K39" s="68"/>
      <c r="L39" s="68"/>
    </row>
    <row r="40" spans="1:13" ht="19.95" customHeight="1" x14ac:dyDescent="0.2">
      <c r="A40" s="67"/>
      <c r="B40" s="67"/>
      <c r="C40" s="67"/>
      <c r="D40" s="67"/>
      <c r="E40" s="67"/>
      <c r="F40" s="67"/>
      <c r="G40" s="1"/>
      <c r="H40" s="68"/>
      <c r="I40" s="68"/>
      <c r="J40" s="68"/>
      <c r="K40" s="68"/>
      <c r="L40" s="68"/>
    </row>
    <row r="41" spans="1:13" ht="19.95" customHeight="1" x14ac:dyDescent="0.2">
      <c r="A41" s="67"/>
      <c r="B41" s="67"/>
      <c r="C41" s="67"/>
      <c r="D41" s="67"/>
      <c r="E41" s="67"/>
      <c r="F41" s="67"/>
      <c r="G41" s="1"/>
      <c r="H41" s="68"/>
      <c r="I41" s="68"/>
      <c r="J41" s="68"/>
      <c r="K41" s="68"/>
      <c r="L41" s="68"/>
    </row>
    <row r="42" spans="1:13" ht="6" customHeight="1" x14ac:dyDescent="0.2">
      <c r="A42" s="61"/>
      <c r="B42" s="61"/>
      <c r="C42" s="61"/>
      <c r="D42" s="61"/>
      <c r="E42" s="61"/>
      <c r="F42" s="62"/>
      <c r="G42" s="62"/>
      <c r="H42" s="62"/>
      <c r="I42" s="62"/>
      <c r="J42" s="62"/>
      <c r="K42" s="62"/>
      <c r="L42" s="62"/>
    </row>
    <row r="43" spans="1:13" ht="19.95" customHeight="1" x14ac:dyDescent="0.2">
      <c r="A43" s="64" t="s">
        <v>66</v>
      </c>
      <c r="B43" s="64"/>
      <c r="C43" s="64"/>
      <c r="D43" s="62"/>
      <c r="E43" s="62"/>
      <c r="F43" s="62"/>
      <c r="G43" s="62"/>
      <c r="H43" s="62"/>
      <c r="I43" s="62"/>
      <c r="J43" s="62"/>
      <c r="K43" s="62"/>
      <c r="L43" s="62"/>
    </row>
    <row r="44" spans="1:13" ht="19.95" customHeight="1" x14ac:dyDescent="0.2">
      <c r="A44" s="69" t="s">
        <v>47</v>
      </c>
      <c r="B44" s="70" t="s">
        <v>44</v>
      </c>
      <c r="C44" s="71"/>
      <c r="D44" s="113"/>
      <c r="E44" s="62"/>
      <c r="F44" s="62"/>
      <c r="G44" s="62"/>
      <c r="H44" s="62"/>
      <c r="I44" s="62"/>
      <c r="J44" s="62"/>
      <c r="K44" s="62"/>
      <c r="L44" s="62"/>
    </row>
    <row r="45" spans="1:13" ht="19.95" customHeight="1" x14ac:dyDescent="0.2">
      <c r="A45" s="69"/>
      <c r="B45" s="70" t="s">
        <v>45</v>
      </c>
      <c r="C45" s="71"/>
      <c r="D45" s="115" t="s">
        <v>67</v>
      </c>
      <c r="E45" s="62"/>
      <c r="F45" s="62"/>
      <c r="G45" s="1"/>
      <c r="H45" s="62"/>
      <c r="J45" s="62"/>
      <c r="K45" s="62"/>
      <c r="L45" s="62"/>
    </row>
    <row r="46" spans="1:13" ht="9" customHeight="1" x14ac:dyDescent="0.2">
      <c r="A46" s="62"/>
      <c r="B46" s="62"/>
      <c r="C46" s="62"/>
      <c r="D46" s="62"/>
      <c r="E46" s="62"/>
      <c r="F46" s="62"/>
      <c r="G46" s="1"/>
      <c r="H46" s="62"/>
      <c r="J46" s="62"/>
      <c r="K46" s="62"/>
      <c r="L46" s="62"/>
    </row>
    <row r="47" spans="1:13" ht="19.649999999999999" customHeight="1" x14ac:dyDescent="0.2">
      <c r="A47" s="64" t="s">
        <v>15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1:13" ht="19.649999999999999" customHeight="1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</row>
    <row r="49" spans="1:12" ht="19.649999999999999" customHeight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</row>
    <row r="50" spans="1:12" ht="19.649999999999999" customHeight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1:12" ht="19.649999999999999" customHeight="1" x14ac:dyDescent="0.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</row>
    <row r="52" spans="1:12" ht="19.649999999999999" customHeight="1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</row>
    <row r="53" spans="1:12" ht="6" customHeight="1" x14ac:dyDescent="0.2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 ht="19.649999999999999" customHeight="1" x14ac:dyDescent="0.2">
      <c r="A54" s="64" t="s">
        <v>14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2" ht="19.649999999999999" customHeight="1" x14ac:dyDescent="0.2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</row>
    <row r="56" spans="1:12" ht="19.649999999999999" customHeight="1" x14ac:dyDescent="0.2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1:12" ht="19.649999999999999" customHeight="1" x14ac:dyDescent="0.2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1:12" ht="19.649999999999999" customHeight="1" x14ac:dyDescent="0.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1:12" ht="19.649999999999999" customHeight="1" x14ac:dyDescent="0.2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1:12" ht="6" customHeight="1" x14ac:dyDescent="0.2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</row>
    <row r="61" spans="1:12" ht="19.649999999999999" customHeight="1" x14ac:dyDescent="0.2">
      <c r="A61" s="64" t="s">
        <v>22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</row>
    <row r="62" spans="1:12" ht="19.2" customHeight="1" x14ac:dyDescent="0.2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</row>
    <row r="63" spans="1:12" ht="19.649999999999999" customHeight="1" x14ac:dyDescent="0.2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1:12" ht="19.649999999999999" customHeight="1" x14ac:dyDescent="0.2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1:12" ht="19.649999999999999" customHeight="1" x14ac:dyDescent="0.2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1:12" ht="19.649999999999999" customHeight="1" x14ac:dyDescent="0.2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1:12" ht="6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9.649999999999999" customHeight="1" x14ac:dyDescent="0.2">
      <c r="A68" s="76" t="s">
        <v>28</v>
      </c>
      <c r="B68" s="65"/>
      <c r="C68" s="77"/>
      <c r="D68" s="29" t="s">
        <v>36</v>
      </c>
      <c r="E68" s="78"/>
      <c r="F68" s="78"/>
      <c r="G68" s="78"/>
      <c r="H68" s="78"/>
      <c r="I68" s="79"/>
      <c r="J68" s="37"/>
      <c r="K68" s="1"/>
      <c r="L68" s="1"/>
    </row>
    <row r="69" spans="1:12" ht="19.649999999999999" customHeight="1" x14ac:dyDescent="0.2">
      <c r="A69" s="80"/>
      <c r="B69" s="67"/>
      <c r="C69" s="81"/>
      <c r="D69" s="37" t="s">
        <v>35</v>
      </c>
      <c r="E69" s="1"/>
      <c r="F69" s="1"/>
      <c r="G69" s="1"/>
      <c r="H69" s="1"/>
      <c r="I69" s="82"/>
      <c r="J69" s="37"/>
      <c r="K69" s="1"/>
      <c r="L69" s="1"/>
    </row>
    <row r="70" spans="1:12" ht="19.649999999999999" customHeight="1" x14ac:dyDescent="0.2">
      <c r="A70" s="80"/>
      <c r="B70" s="67"/>
      <c r="C70" s="81"/>
      <c r="D70" s="37" t="s">
        <v>29</v>
      </c>
      <c r="E70" s="1"/>
      <c r="F70" s="1"/>
      <c r="G70" s="1" t="s">
        <v>23</v>
      </c>
      <c r="H70" s="1"/>
      <c r="I70" s="82"/>
      <c r="J70" s="37"/>
      <c r="K70" s="1"/>
      <c r="L70" s="1"/>
    </row>
    <row r="71" spans="1:12" ht="19.649999999999999" customHeight="1" x14ac:dyDescent="0.2">
      <c r="A71" s="33"/>
      <c r="B71" s="34"/>
      <c r="C71" s="35"/>
      <c r="D71" s="83" t="s">
        <v>30</v>
      </c>
      <c r="E71" s="64"/>
      <c r="F71" s="64"/>
      <c r="G71" s="64" t="s">
        <v>27</v>
      </c>
      <c r="H71" s="64"/>
      <c r="I71" s="84"/>
      <c r="J71" s="37"/>
      <c r="K71" s="1"/>
      <c r="L71" s="1"/>
    </row>
    <row r="72" spans="1:12" ht="6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9.649999999999999" customHeight="1" x14ac:dyDescent="0.2">
      <c r="A73" s="85" t="s">
        <v>17</v>
      </c>
      <c r="B73" s="86"/>
      <c r="C73" s="86"/>
      <c r="D73" s="87" t="s">
        <v>18</v>
      </c>
      <c r="E73" s="5" t="s">
        <v>60</v>
      </c>
      <c r="F73" s="6"/>
      <c r="G73" s="6"/>
      <c r="H73" s="6"/>
      <c r="I73" s="88"/>
      <c r="J73" s="1"/>
      <c r="K73" s="1"/>
      <c r="L73" s="1"/>
    </row>
    <row r="74" spans="1:12" ht="19.649999999999999" customHeight="1" x14ac:dyDescent="0.2">
      <c r="A74" s="89"/>
      <c r="B74" s="90"/>
      <c r="C74" s="90"/>
      <c r="D74" s="87" t="s">
        <v>19</v>
      </c>
      <c r="E74" s="5" t="s">
        <v>61</v>
      </c>
      <c r="F74" s="6"/>
      <c r="G74" s="6"/>
      <c r="H74" s="6"/>
      <c r="I74" s="88"/>
      <c r="J74" s="1"/>
      <c r="K74" s="1"/>
      <c r="L74" s="1"/>
    </row>
    <row r="75" spans="1:12" ht="19.649999999999999" customHeight="1" x14ac:dyDescent="0.2">
      <c r="A75" s="91"/>
      <c r="B75" s="92"/>
      <c r="C75" s="92"/>
      <c r="D75" s="87" t="s">
        <v>20</v>
      </c>
      <c r="E75" s="5" t="s">
        <v>62</v>
      </c>
      <c r="F75" s="6"/>
      <c r="G75" s="6"/>
      <c r="H75" s="6"/>
      <c r="I75" s="88"/>
      <c r="J75" s="1"/>
      <c r="K75" s="1"/>
      <c r="L75" s="1"/>
    </row>
    <row r="76" spans="1:12" ht="6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9.649999999999999" customHeight="1" x14ac:dyDescent="0.2">
      <c r="A77" s="93" t="s">
        <v>33</v>
      </c>
      <c r="B77" s="94"/>
      <c r="C77" s="94"/>
      <c r="D77" s="21" t="s">
        <v>31</v>
      </c>
      <c r="E77" s="21"/>
      <c r="F77" s="21"/>
      <c r="G77" s="95" t="s">
        <v>32</v>
      </c>
      <c r="H77" s="21"/>
      <c r="I77" s="96">
        <v>2</v>
      </c>
      <c r="J77" s="1"/>
      <c r="K77" s="1"/>
      <c r="L77" s="1"/>
    </row>
    <row r="78" spans="1:12" ht="19.649999999999999" customHeight="1" x14ac:dyDescent="0.2">
      <c r="A78" s="97"/>
      <c r="B78" s="97"/>
      <c r="C78" s="97"/>
      <c r="D78" s="98"/>
      <c r="E78" s="98"/>
      <c r="F78" s="98"/>
      <c r="G78" s="98"/>
      <c r="H78" s="98"/>
      <c r="I78" s="99"/>
      <c r="J78" s="1"/>
      <c r="K78" s="1"/>
      <c r="L78" s="1"/>
    </row>
    <row r="79" spans="1:12" ht="6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9.649999999999999" customHeight="1" x14ac:dyDescent="0.2">
      <c r="A80" s="64" t="s">
        <v>34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</row>
    <row r="81" spans="1:12" ht="19.649999999999999" customHeight="1" x14ac:dyDescent="0.2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</row>
    <row r="82" spans="1:12" ht="19.649999999999999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1:12" ht="19.649999999999999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1:12" ht="19.2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1:12" ht="19.649999999999999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1:12" ht="6" customHeight="1" x14ac:dyDescent="0.2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</row>
    <row r="87" spans="1:12" ht="19.2" customHeight="1" x14ac:dyDescent="0.2">
      <c r="A87" s="29" t="s">
        <v>38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9"/>
    </row>
    <row r="88" spans="1:12" ht="19.649999999999999" customHeight="1" x14ac:dyDescent="0.2">
      <c r="A88" s="101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3"/>
    </row>
    <row r="89" spans="1:12" ht="19.64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9.649999999999999" customHeight="1" x14ac:dyDescent="0.2"/>
    <row r="91" spans="1:12" ht="19.649999999999999" customHeight="1" x14ac:dyDescent="0.2"/>
    <row r="92" spans="1:12" ht="19.649999999999999" customHeight="1" x14ac:dyDescent="0.2"/>
    <row r="93" spans="1:12" ht="19.649999999999999" customHeight="1" x14ac:dyDescent="0.2"/>
    <row r="94" spans="1:12" ht="19.649999999999999" customHeight="1" x14ac:dyDescent="0.2"/>
    <row r="95" spans="1:12" ht="19.649999999999999" customHeight="1" x14ac:dyDescent="0.2"/>
    <row r="96" spans="1:12" ht="19.649999999999999" customHeight="1" x14ac:dyDescent="0.2"/>
    <row r="97" ht="19.649999999999999" customHeight="1" x14ac:dyDescent="0.2"/>
    <row r="98" ht="19.649999999999999" customHeight="1" x14ac:dyDescent="0.2"/>
    <row r="99" ht="19.649999999999999" customHeight="1" x14ac:dyDescent="0.2"/>
    <row r="100" ht="19.649999999999999" customHeight="1" x14ac:dyDescent="0.2"/>
    <row r="101" ht="19.649999999999999" customHeight="1" x14ac:dyDescent="0.2"/>
    <row r="102" ht="19.649999999999999" customHeight="1" x14ac:dyDescent="0.2"/>
    <row r="103" ht="19.649999999999999" customHeight="1" x14ac:dyDescent="0.2"/>
    <row r="104" ht="19.649999999999999" customHeight="1" x14ac:dyDescent="0.2"/>
    <row r="105" ht="19.649999999999999" customHeight="1" x14ac:dyDescent="0.2"/>
    <row r="106" ht="19.649999999999999" customHeight="1" x14ac:dyDescent="0.2"/>
    <row r="107" ht="19.649999999999999" customHeight="1" x14ac:dyDescent="0.2"/>
    <row r="108" ht="19.649999999999999" customHeight="1" x14ac:dyDescent="0.2"/>
    <row r="109" ht="19.649999999999999" customHeight="1" x14ac:dyDescent="0.2"/>
    <row r="110" ht="19.649999999999999" customHeight="1" x14ac:dyDescent="0.2"/>
    <row r="111" ht="19.649999999999999" customHeight="1" x14ac:dyDescent="0.2"/>
    <row r="112" ht="19.649999999999999" customHeight="1" x14ac:dyDescent="0.2"/>
    <row r="113" ht="19.649999999999999" customHeight="1" x14ac:dyDescent="0.2"/>
    <row r="114" ht="19.649999999999999" customHeight="1" x14ac:dyDescent="0.2"/>
    <row r="115" ht="19.649999999999999" customHeight="1" x14ac:dyDescent="0.2"/>
    <row r="116" ht="19.649999999999999" customHeight="1" x14ac:dyDescent="0.2"/>
    <row r="117" ht="19.649999999999999" customHeight="1" x14ac:dyDescent="0.2"/>
    <row r="118" ht="19.649999999999999" customHeight="1" x14ac:dyDescent="0.2"/>
    <row r="119" ht="19.649999999999999" customHeight="1" x14ac:dyDescent="0.2"/>
    <row r="120" ht="19.649999999999999" customHeight="1" x14ac:dyDescent="0.2"/>
    <row r="121" ht="19.649999999999999" customHeight="1" x14ac:dyDescent="0.2"/>
    <row r="122" ht="19.649999999999999" customHeight="1" x14ac:dyDescent="0.2"/>
    <row r="123" ht="19.649999999999999" customHeight="1" x14ac:dyDescent="0.2"/>
    <row r="124" ht="19.649999999999999" customHeight="1" x14ac:dyDescent="0.2"/>
    <row r="125" ht="19.649999999999999" customHeight="1" x14ac:dyDescent="0.2"/>
    <row r="126" ht="19.649999999999999" customHeight="1" x14ac:dyDescent="0.2"/>
    <row r="127" ht="19.649999999999999" customHeight="1" x14ac:dyDescent="0.2"/>
    <row r="128" ht="19.649999999999999" customHeight="1" x14ac:dyDescent="0.2"/>
    <row r="129" ht="19.649999999999999" customHeight="1" x14ac:dyDescent="0.2"/>
    <row r="130" ht="19.649999999999999" customHeight="1" x14ac:dyDescent="0.2"/>
    <row r="131" ht="19.649999999999999" customHeight="1" x14ac:dyDescent="0.2"/>
    <row r="132" ht="19.649999999999999" customHeight="1" x14ac:dyDescent="0.2"/>
    <row r="133" ht="19.649999999999999" customHeight="1" x14ac:dyDescent="0.2"/>
    <row r="134" ht="19.649999999999999" customHeight="1" x14ac:dyDescent="0.2"/>
    <row r="135" ht="19.649999999999999" customHeight="1" x14ac:dyDescent="0.2"/>
    <row r="136" ht="19.649999999999999" customHeight="1" x14ac:dyDescent="0.2"/>
    <row r="137" ht="19.649999999999999" customHeight="1" x14ac:dyDescent="0.2"/>
    <row r="138" ht="19.649999999999999" customHeight="1" x14ac:dyDescent="0.2"/>
    <row r="139" ht="19.649999999999999" customHeight="1" x14ac:dyDescent="0.2"/>
    <row r="140" ht="19.649999999999999" customHeight="1" x14ac:dyDescent="0.2"/>
    <row r="141" ht="19.649999999999999" customHeight="1" x14ac:dyDescent="0.2"/>
    <row r="142" ht="19.649999999999999" customHeight="1" x14ac:dyDescent="0.2"/>
    <row r="143" ht="19.649999999999999" customHeight="1" x14ac:dyDescent="0.2"/>
    <row r="144" ht="19.649999999999999" customHeight="1" x14ac:dyDescent="0.2"/>
    <row r="145" ht="19.649999999999999" customHeight="1" x14ac:dyDescent="0.2"/>
    <row r="146" ht="19.649999999999999" customHeight="1" x14ac:dyDescent="0.2"/>
    <row r="147" ht="19.649999999999999" customHeight="1" x14ac:dyDescent="0.2"/>
    <row r="148" ht="19.649999999999999" customHeight="1" x14ac:dyDescent="0.2"/>
    <row r="149" ht="19.649999999999999" customHeight="1" x14ac:dyDescent="0.2"/>
    <row r="150" ht="19.649999999999999" customHeight="1" x14ac:dyDescent="0.2"/>
    <row r="151" ht="19.649999999999999" customHeight="1" x14ac:dyDescent="0.2"/>
    <row r="152" ht="19.649999999999999" customHeight="1" x14ac:dyDescent="0.2"/>
    <row r="153" ht="19.649999999999999" customHeight="1" x14ac:dyDescent="0.2"/>
    <row r="154" ht="19.649999999999999" customHeight="1" x14ac:dyDescent="0.2"/>
    <row r="155" ht="19.649999999999999" customHeight="1" x14ac:dyDescent="0.2"/>
    <row r="156" ht="19.649999999999999" customHeight="1" x14ac:dyDescent="0.2"/>
    <row r="157" ht="19.649999999999999" customHeight="1" x14ac:dyDescent="0.2"/>
    <row r="158" ht="19.649999999999999" customHeight="1" x14ac:dyDescent="0.2"/>
    <row r="159" ht="19.649999999999999" customHeight="1" x14ac:dyDescent="0.2"/>
    <row r="160" ht="19.649999999999999" customHeight="1" x14ac:dyDescent="0.2"/>
    <row r="161" ht="19.649999999999999" customHeight="1" x14ac:dyDescent="0.2"/>
    <row r="162" ht="19.649999999999999" customHeight="1" x14ac:dyDescent="0.2"/>
    <row r="163" ht="19.649999999999999" customHeight="1" x14ac:dyDescent="0.2"/>
    <row r="164" ht="19.649999999999999" customHeight="1" x14ac:dyDescent="0.2"/>
    <row r="165" ht="19.649999999999999" customHeight="1" x14ac:dyDescent="0.2"/>
    <row r="166" ht="19.649999999999999" customHeight="1" x14ac:dyDescent="0.2"/>
    <row r="167" ht="19.649999999999999" customHeight="1" x14ac:dyDescent="0.2"/>
    <row r="168" ht="19.649999999999999" customHeight="1" x14ac:dyDescent="0.2"/>
    <row r="169" ht="19.649999999999999" customHeight="1" x14ac:dyDescent="0.2"/>
    <row r="170" ht="19.649999999999999" customHeight="1" x14ac:dyDescent="0.2"/>
    <row r="171" ht="19.649999999999999" customHeight="1" x14ac:dyDescent="0.2"/>
    <row r="172" ht="19.649999999999999" customHeight="1" x14ac:dyDescent="0.2"/>
    <row r="173" ht="19.649999999999999" customHeight="1" x14ac:dyDescent="0.2"/>
    <row r="174" ht="19.649999999999999" customHeight="1" x14ac:dyDescent="0.2"/>
    <row r="175" ht="19.649999999999999" customHeight="1" x14ac:dyDescent="0.2"/>
    <row r="176" ht="19.649999999999999" customHeight="1" x14ac:dyDescent="0.2"/>
    <row r="177" ht="19.649999999999999" customHeight="1" x14ac:dyDescent="0.2"/>
    <row r="178" ht="19.649999999999999" customHeight="1" x14ac:dyDescent="0.2"/>
    <row r="179" ht="19.649999999999999" customHeight="1" x14ac:dyDescent="0.2"/>
    <row r="180" ht="19.649999999999999" customHeight="1" x14ac:dyDescent="0.2"/>
    <row r="181" ht="19.649999999999999" customHeight="1" x14ac:dyDescent="0.2"/>
    <row r="182" ht="19.649999999999999" customHeight="1" x14ac:dyDescent="0.2"/>
    <row r="183" ht="19.649999999999999" customHeight="1" x14ac:dyDescent="0.2"/>
    <row r="184" ht="19.649999999999999" customHeight="1" x14ac:dyDescent="0.2"/>
    <row r="185" ht="19.649999999999999" customHeight="1" x14ac:dyDescent="0.2"/>
    <row r="186" ht="19.649999999999999" customHeight="1" x14ac:dyDescent="0.2"/>
    <row r="187" ht="19.649999999999999" customHeight="1" x14ac:dyDescent="0.2"/>
    <row r="188" ht="19.649999999999999" customHeight="1" x14ac:dyDescent="0.2"/>
    <row r="189" ht="19.649999999999999" customHeight="1" x14ac:dyDescent="0.2"/>
    <row r="190" ht="19.649999999999999" customHeight="1" x14ac:dyDescent="0.2"/>
    <row r="191" ht="19.649999999999999" customHeight="1" x14ac:dyDescent="0.2"/>
    <row r="192" ht="19.649999999999999" customHeight="1" x14ac:dyDescent="0.2"/>
    <row r="193" ht="19.649999999999999" customHeight="1" x14ac:dyDescent="0.2"/>
    <row r="194" ht="19.649999999999999" customHeight="1" x14ac:dyDescent="0.2"/>
    <row r="195" ht="19.649999999999999" customHeight="1" x14ac:dyDescent="0.2"/>
    <row r="196" ht="19.649999999999999" customHeight="1" x14ac:dyDescent="0.2"/>
    <row r="197" ht="19.649999999999999" customHeight="1" x14ac:dyDescent="0.2"/>
    <row r="198" ht="19.649999999999999" customHeight="1" x14ac:dyDescent="0.2"/>
    <row r="199" ht="19.649999999999999" customHeight="1" x14ac:dyDescent="0.2"/>
    <row r="200" ht="19.649999999999999" customHeight="1" x14ac:dyDescent="0.2"/>
    <row r="201" ht="19.649999999999999" customHeight="1" x14ac:dyDescent="0.2"/>
    <row r="202" ht="19.649999999999999" customHeight="1" x14ac:dyDescent="0.2"/>
    <row r="203" ht="19.649999999999999" customHeight="1" x14ac:dyDescent="0.2"/>
    <row r="204" ht="19.649999999999999" customHeight="1" x14ac:dyDescent="0.2"/>
    <row r="205" ht="19.649999999999999" customHeight="1" x14ac:dyDescent="0.2"/>
    <row r="206" ht="19.649999999999999" customHeight="1" x14ac:dyDescent="0.2"/>
    <row r="207" ht="19.649999999999999" customHeight="1" x14ac:dyDescent="0.2"/>
    <row r="208" ht="19.649999999999999" customHeight="1" x14ac:dyDescent="0.2"/>
    <row r="209" ht="19.649999999999999" customHeight="1" x14ac:dyDescent="0.2"/>
    <row r="210" ht="19.649999999999999" customHeight="1" x14ac:dyDescent="0.2"/>
    <row r="211" ht="19.649999999999999" customHeight="1" x14ac:dyDescent="0.2"/>
    <row r="212" ht="19.649999999999999" customHeight="1" x14ac:dyDescent="0.2"/>
    <row r="213" ht="19.649999999999999" customHeight="1" x14ac:dyDescent="0.2"/>
    <row r="214" ht="19.649999999999999" customHeight="1" x14ac:dyDescent="0.2"/>
    <row r="215" ht="19.649999999999999" customHeight="1" x14ac:dyDescent="0.2"/>
    <row r="216" ht="19.649999999999999" customHeight="1" x14ac:dyDescent="0.2"/>
    <row r="217" ht="19.649999999999999" customHeight="1" x14ac:dyDescent="0.2"/>
    <row r="218" ht="19.649999999999999" customHeight="1" x14ac:dyDescent="0.2"/>
    <row r="219" ht="19.649999999999999" customHeight="1" x14ac:dyDescent="0.2"/>
    <row r="220" ht="19.649999999999999" customHeight="1" x14ac:dyDescent="0.2"/>
    <row r="221" ht="19.649999999999999" customHeight="1" x14ac:dyDescent="0.2"/>
    <row r="222" ht="19.649999999999999" customHeight="1" x14ac:dyDescent="0.2"/>
    <row r="223" ht="19.649999999999999" customHeight="1" x14ac:dyDescent="0.2"/>
    <row r="224" ht="19.649999999999999" customHeight="1" x14ac:dyDescent="0.2"/>
    <row r="225" ht="19.649999999999999" customHeight="1" x14ac:dyDescent="0.2"/>
    <row r="226" ht="19.649999999999999" customHeight="1" x14ac:dyDescent="0.2"/>
    <row r="227" ht="19.649999999999999" customHeight="1" x14ac:dyDescent="0.2"/>
    <row r="228" ht="19.649999999999999" customHeight="1" x14ac:dyDescent="0.2"/>
    <row r="229" ht="19.649999999999999" customHeight="1" x14ac:dyDescent="0.2"/>
    <row r="230" ht="19.649999999999999" customHeight="1" x14ac:dyDescent="0.2"/>
    <row r="231" ht="19.649999999999999" customHeight="1" x14ac:dyDescent="0.2"/>
    <row r="232" ht="19.649999999999999" customHeight="1" x14ac:dyDescent="0.2"/>
    <row r="233" ht="19.649999999999999" customHeight="1" x14ac:dyDescent="0.2"/>
    <row r="234" ht="19.649999999999999" customHeight="1" x14ac:dyDescent="0.2"/>
    <row r="235" ht="19.649999999999999" customHeight="1" x14ac:dyDescent="0.2"/>
    <row r="236" ht="19.649999999999999" customHeight="1" x14ac:dyDescent="0.2"/>
    <row r="237" ht="19.649999999999999" customHeight="1" x14ac:dyDescent="0.2"/>
    <row r="238" ht="19.649999999999999" customHeight="1" x14ac:dyDescent="0.2"/>
    <row r="239" ht="19.649999999999999" customHeight="1" x14ac:dyDescent="0.2"/>
    <row r="240" ht="19.649999999999999" customHeight="1" x14ac:dyDescent="0.2"/>
    <row r="241" ht="19.649999999999999" customHeight="1" x14ac:dyDescent="0.2"/>
    <row r="242" ht="19.649999999999999" customHeight="1" x14ac:dyDescent="0.2"/>
    <row r="243" ht="19.649999999999999" customHeight="1" x14ac:dyDescent="0.2"/>
    <row r="244" ht="19.649999999999999" customHeight="1" x14ac:dyDescent="0.2"/>
    <row r="245" ht="19.649999999999999" customHeight="1" x14ac:dyDescent="0.2"/>
    <row r="246" ht="19.649999999999999" customHeight="1" x14ac:dyDescent="0.2"/>
    <row r="247" ht="19.649999999999999" customHeight="1" x14ac:dyDescent="0.2"/>
    <row r="248" ht="19.649999999999999" customHeight="1" x14ac:dyDescent="0.2"/>
    <row r="249" ht="19.649999999999999" customHeight="1" x14ac:dyDescent="0.2"/>
    <row r="250" ht="19.649999999999999" customHeight="1" x14ac:dyDescent="0.2"/>
    <row r="251" ht="19.649999999999999" customHeight="1" x14ac:dyDescent="0.2"/>
    <row r="252" ht="19.649999999999999" customHeight="1" x14ac:dyDescent="0.2"/>
    <row r="253" ht="19.649999999999999" customHeight="1" x14ac:dyDescent="0.2"/>
    <row r="254" ht="19.649999999999999" customHeight="1" x14ac:dyDescent="0.2"/>
    <row r="255" ht="19.649999999999999" customHeight="1" x14ac:dyDescent="0.2"/>
    <row r="256" ht="19.649999999999999" customHeight="1" x14ac:dyDescent="0.2"/>
    <row r="257" ht="19.649999999999999" customHeight="1" x14ac:dyDescent="0.2"/>
    <row r="258" ht="19.649999999999999" customHeight="1" x14ac:dyDescent="0.2"/>
    <row r="259" ht="19.649999999999999" customHeight="1" x14ac:dyDescent="0.2"/>
    <row r="260" ht="19.649999999999999" customHeight="1" x14ac:dyDescent="0.2"/>
    <row r="261" ht="19.649999999999999" customHeight="1" x14ac:dyDescent="0.2"/>
    <row r="262" ht="19.649999999999999" customHeight="1" x14ac:dyDescent="0.2"/>
    <row r="263" ht="19.649999999999999" customHeight="1" x14ac:dyDescent="0.2"/>
    <row r="264" ht="19.649999999999999" customHeight="1" x14ac:dyDescent="0.2"/>
    <row r="265" ht="19.649999999999999" customHeight="1" x14ac:dyDescent="0.2"/>
    <row r="266" ht="19.649999999999999" customHeight="1" x14ac:dyDescent="0.2"/>
    <row r="267" ht="19.649999999999999" customHeight="1" x14ac:dyDescent="0.2"/>
    <row r="268" ht="19.649999999999999" customHeight="1" x14ac:dyDescent="0.2"/>
    <row r="269" ht="19.649999999999999" customHeight="1" x14ac:dyDescent="0.2"/>
    <row r="270" ht="19.649999999999999" customHeight="1" x14ac:dyDescent="0.2"/>
    <row r="271" ht="19.649999999999999" customHeight="1" x14ac:dyDescent="0.2"/>
    <row r="272" ht="19.649999999999999" customHeight="1" x14ac:dyDescent="0.2"/>
    <row r="273" ht="19.649999999999999" customHeight="1" x14ac:dyDescent="0.2"/>
    <row r="274" ht="19.649999999999999" customHeight="1" x14ac:dyDescent="0.2"/>
    <row r="275" ht="19.649999999999999" customHeight="1" x14ac:dyDescent="0.2"/>
    <row r="276" ht="19.649999999999999" customHeight="1" x14ac:dyDescent="0.2"/>
    <row r="277" ht="19.649999999999999" customHeight="1" x14ac:dyDescent="0.2"/>
    <row r="278" ht="19.649999999999999" customHeight="1" x14ac:dyDescent="0.2"/>
    <row r="279" ht="19.649999999999999" customHeight="1" x14ac:dyDescent="0.2"/>
    <row r="280" ht="19.649999999999999" customHeight="1" x14ac:dyDescent="0.2"/>
    <row r="281" ht="19.649999999999999" customHeight="1" x14ac:dyDescent="0.2"/>
    <row r="282" ht="19.649999999999999" customHeight="1" x14ac:dyDescent="0.2"/>
    <row r="283" ht="19.649999999999999" customHeight="1" x14ac:dyDescent="0.2"/>
    <row r="284" ht="19.649999999999999" customHeight="1" x14ac:dyDescent="0.2"/>
    <row r="285" ht="19.649999999999999" customHeight="1" x14ac:dyDescent="0.2"/>
    <row r="286" ht="19.649999999999999" customHeight="1" x14ac:dyDescent="0.2"/>
    <row r="287" ht="19.649999999999999" customHeight="1" x14ac:dyDescent="0.2"/>
  </sheetData>
  <mergeCells count="102">
    <mergeCell ref="A77:C78"/>
    <mergeCell ref="D77:F78"/>
    <mergeCell ref="G77:H78"/>
    <mergeCell ref="I77:I78"/>
    <mergeCell ref="A81:L85"/>
    <mergeCell ref="A88:L88"/>
    <mergeCell ref="A48:L52"/>
    <mergeCell ref="A55:L59"/>
    <mergeCell ref="A62:L66"/>
    <mergeCell ref="A68:C71"/>
    <mergeCell ref="A73:C75"/>
    <mergeCell ref="E73:I73"/>
    <mergeCell ref="E74:I74"/>
    <mergeCell ref="E75:I75"/>
    <mergeCell ref="A39:F39"/>
    <mergeCell ref="H39:L39"/>
    <mergeCell ref="A40:F40"/>
    <mergeCell ref="H40:L40"/>
    <mergeCell ref="A41:F41"/>
    <mergeCell ref="H41:L41"/>
    <mergeCell ref="A36:F36"/>
    <mergeCell ref="H36:L36"/>
    <mergeCell ref="A37:F37"/>
    <mergeCell ref="H37:L37"/>
    <mergeCell ref="A38:F38"/>
    <mergeCell ref="H38:L38"/>
    <mergeCell ref="A31:B31"/>
    <mergeCell ref="D31:E31"/>
    <mergeCell ref="F31:K31"/>
    <mergeCell ref="A32:B32"/>
    <mergeCell ref="D32:E32"/>
    <mergeCell ref="F32:K32"/>
    <mergeCell ref="A29:B29"/>
    <mergeCell ref="D29:E29"/>
    <mergeCell ref="F29:K29"/>
    <mergeCell ref="A30:B30"/>
    <mergeCell ref="D30:E30"/>
    <mergeCell ref="F30:K30"/>
    <mergeCell ref="A27:B27"/>
    <mergeCell ref="D27:E27"/>
    <mergeCell ref="F27:K27"/>
    <mergeCell ref="A28:B28"/>
    <mergeCell ref="D28:E28"/>
    <mergeCell ref="F28:K28"/>
    <mergeCell ref="A25:B25"/>
    <mergeCell ref="D25:E25"/>
    <mergeCell ref="F25:K25"/>
    <mergeCell ref="A26:B26"/>
    <mergeCell ref="D26:E26"/>
    <mergeCell ref="F26:K26"/>
    <mergeCell ref="A23:B23"/>
    <mergeCell ref="D23:E23"/>
    <mergeCell ref="F23:K23"/>
    <mergeCell ref="A24:B24"/>
    <mergeCell ref="D24:E24"/>
    <mergeCell ref="F24:K24"/>
    <mergeCell ref="A21:B21"/>
    <mergeCell ref="D21:E21"/>
    <mergeCell ref="F21:K21"/>
    <mergeCell ref="A22:B22"/>
    <mergeCell ref="D22:E22"/>
    <mergeCell ref="F22:K22"/>
    <mergeCell ref="A19:B19"/>
    <mergeCell ref="D19:E19"/>
    <mergeCell ref="F19:K19"/>
    <mergeCell ref="A20:B20"/>
    <mergeCell ref="D20:E20"/>
    <mergeCell ref="F20:K20"/>
    <mergeCell ref="A17:B17"/>
    <mergeCell ref="D17:E17"/>
    <mergeCell ref="F17:K17"/>
    <mergeCell ref="A18:B18"/>
    <mergeCell ref="D18:E18"/>
    <mergeCell ref="F18:K18"/>
    <mergeCell ref="A15:B15"/>
    <mergeCell ref="D15:E15"/>
    <mergeCell ref="F15:K15"/>
    <mergeCell ref="A16:B16"/>
    <mergeCell ref="D16:E16"/>
    <mergeCell ref="F16:K16"/>
    <mergeCell ref="A12:E12"/>
    <mergeCell ref="F12:L12"/>
    <mergeCell ref="A13:B13"/>
    <mergeCell ref="D13:E13"/>
    <mergeCell ref="F13:K13"/>
    <mergeCell ref="A14:B14"/>
    <mergeCell ref="D14:E14"/>
    <mergeCell ref="F14:K14"/>
    <mergeCell ref="A7:A8"/>
    <mergeCell ref="C7:I7"/>
    <mergeCell ref="B8:I8"/>
    <mergeCell ref="A9:A10"/>
    <mergeCell ref="C9:I9"/>
    <mergeCell ref="B10:I10"/>
    <mergeCell ref="I1:K1"/>
    <mergeCell ref="B3:H3"/>
    <mergeCell ref="K3:L6"/>
    <mergeCell ref="B4:H4"/>
    <mergeCell ref="B5:D5"/>
    <mergeCell ref="H5:I5"/>
    <mergeCell ref="B6:F6"/>
    <mergeCell ref="H6:I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>
    <oddHeader>&amp;C北海道農業公社エントリーシート兼履歴書</oddHeader>
    <oddFooter>&amp;C公益財団法人北海道農業公社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F54017-B1E4-4308-A97E-181BC35EF711}">
          <x14:formula1>
            <xm:f>マスタ!$D$3:$D$4</xm:f>
          </x14:formula1>
          <xm:sqref>A44:A45</xm:sqref>
        </x14:dataValidation>
        <x14:dataValidation type="list" allowBlank="1" showInputMessage="1" showErrorMessage="1" xr:uid="{739F765D-C128-47D4-8911-9030D5D69D06}">
          <x14:formula1>
            <xm:f>マスタ!$B$3:$B$7</xm:f>
          </x14:formula1>
          <xm:sqref>L13:L32</xm:sqref>
        </x14:dataValidation>
        <x14:dataValidation type="list" allowBlank="1" showInputMessage="1" showErrorMessage="1" xr:uid="{5C026622-3865-418A-900C-07BEE905BCA4}">
          <x14:formula1>
            <xm:f>マスタ!$C$3:$C$4</xm:f>
          </x14:formula1>
          <xm:sqref>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7"/>
  <sheetViews>
    <sheetView workbookViewId="0">
      <selection sqref="A1:A1048576"/>
    </sheetView>
  </sheetViews>
  <sheetFormatPr defaultRowHeight="13.2" x14ac:dyDescent="0.2"/>
  <sheetData>
    <row r="3" spans="2:4" x14ac:dyDescent="0.2">
      <c r="B3" t="s">
        <v>49</v>
      </c>
      <c r="C3" t="s">
        <v>25</v>
      </c>
    </row>
    <row r="4" spans="2:4" x14ac:dyDescent="0.2">
      <c r="B4" t="s">
        <v>50</v>
      </c>
      <c r="C4" t="s">
        <v>41</v>
      </c>
      <c r="D4" t="s">
        <v>48</v>
      </c>
    </row>
    <row r="5" spans="2:4" x14ac:dyDescent="0.2">
      <c r="B5" t="s">
        <v>24</v>
      </c>
    </row>
    <row r="6" spans="2:4" x14ac:dyDescent="0.2">
      <c r="B6" t="s">
        <v>40</v>
      </c>
    </row>
    <row r="7" spans="2:4" x14ac:dyDescent="0.2">
      <c r="B7" t="s">
        <v>42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記入例</vt:lpstr>
      <vt:lpstr>マスタ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船木　崇宏</dc:creator>
  <cp:lastModifiedBy>硲 光司</cp:lastModifiedBy>
  <cp:lastPrinted>2026-03-24T11:35:50Z</cp:lastPrinted>
  <dcterms:created xsi:type="dcterms:W3CDTF">2018-04-10T11:07:36Z</dcterms:created>
  <dcterms:modified xsi:type="dcterms:W3CDTF">2026-03-24T13:03:16Z</dcterms:modified>
</cp:coreProperties>
</file>